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<sst xmlns="http://schemas.openxmlformats.org/spreadsheetml/2006/main" count="38" uniqueCount="34">
  <si>
    <t>Activity - Bank Transactions</t>
  </si>
  <si>
    <t>Bank transactions include cheques, payments, deposits, or withdrawals. Below is a list of transactions</t>
  </si>
  <si>
    <t>for Hi Fung's account for the month of January.  Record each transaction in the transaction register</t>
  </si>
  <si>
    <t>below.  Insert on number per bos. Use the last box in each section to indicate cents.  After each</t>
  </si>
  <si>
    <t>transaction, update the balance.</t>
  </si>
  <si>
    <t>Opening Balance: $65.00</t>
  </si>
  <si>
    <t>January 1</t>
  </si>
  <si>
    <t>January 4</t>
  </si>
  <si>
    <t>Phone bill, automatic withdrawal: $72.44</t>
  </si>
  <si>
    <t>January 6</t>
  </si>
  <si>
    <t>Debit withdrawal, Corner Store: $12.32</t>
  </si>
  <si>
    <t>January 11</t>
  </si>
  <si>
    <t>Deposit: $44.00</t>
  </si>
  <si>
    <t>January 12</t>
  </si>
  <si>
    <t>Cheque #21, Dr. Lefebvre: $90.45</t>
  </si>
  <si>
    <t>January 15</t>
  </si>
  <si>
    <t>Automatic deposit, tax refund: $75.80</t>
  </si>
  <si>
    <t>January 21</t>
  </si>
  <si>
    <t>Cash withdrawal: $50,00</t>
  </si>
  <si>
    <t>January 22</t>
  </si>
  <si>
    <t>Cheque #22, Molly World: $40.00</t>
  </si>
  <si>
    <t>January 29</t>
  </si>
  <si>
    <t>Deposit: $125.45</t>
  </si>
  <si>
    <t>January 31</t>
  </si>
  <si>
    <t>Service Charge: $3.55</t>
  </si>
  <si>
    <t>Date</t>
  </si>
  <si>
    <t>Description</t>
  </si>
  <si>
    <t>Withdrawal</t>
  </si>
  <si>
    <t>Deposit</t>
  </si>
  <si>
    <t>Balance</t>
  </si>
  <si>
    <t>Opening Balance</t>
  </si>
  <si>
    <t>Transactions:</t>
  </si>
  <si>
    <t>Deposit: $128</t>
  </si>
  <si>
    <t>The first two transactions have been done for you….(notice the formula in the balance column)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</si>
</sst>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Bradley Hand ITC"/>
      <family val="4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44" fontId="0" fillId="0" borderId="0" xfId="1" applyFont="1"/>
  </cellXfs>
  <cellStyles count="2">
    <cellStyle name="Currency" xfId="1" builtinId="4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3:E36" totalsRowShown="0">
  <autoFilter ref="A23:E36"/>
  <tableColumns count="5">
    <tableColumn id="1" name="Date" dataDxfId="0"/>
    <tableColumn id="2" name="Description"/>
    <tableColumn id="3" name="Withdrawal" dataCellStyle="Currency"/>
    <tableColumn id="4" name="Deposit" dataCellStyle="Currency"/>
    <tableColumn id="5" name="Balance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B30" sqref="B30"/>
    </sheetView>
  </sheetViews>
  <sheetFormatPr defaultRowHeight="15" x14ac:dyDescent="0.25"/>
  <cols>
    <col min="1" max="1" width="15.28515625" customWidth="1"/>
    <col min="2" max="2" width="30.28515625" customWidth="1"/>
    <col min="3" max="3" width="17.28515625" customWidth="1"/>
    <col min="4" max="4" width="16" customWidth="1"/>
    <col min="5" max="5" width="15.140625" customWidth="1"/>
  </cols>
  <sheetData>
    <row r="1" spans="1:10" ht="22.5" x14ac:dyDescent="0.45">
      <c r="A1" s="4" t="s">
        <v>0</v>
      </c>
      <c r="B1" s="4"/>
      <c r="C1" s="4"/>
      <c r="D1" s="4"/>
      <c r="E1" s="4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5" t="s">
        <v>31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3" t="s">
        <v>6</v>
      </c>
      <c r="B9" s="2" t="s">
        <v>5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3" t="s">
        <v>7</v>
      </c>
      <c r="B10" s="2" t="s">
        <v>32</v>
      </c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3" t="s">
        <v>7</v>
      </c>
      <c r="B11" s="2" t="s">
        <v>8</v>
      </c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3" t="s">
        <v>9</v>
      </c>
      <c r="B12" s="2" t="s">
        <v>10</v>
      </c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3" t="s">
        <v>11</v>
      </c>
      <c r="B13" s="2" t="s">
        <v>12</v>
      </c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3" t="s">
        <v>13</v>
      </c>
      <c r="B14" s="2" t="s">
        <v>14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3" t="s">
        <v>15</v>
      </c>
      <c r="B15" s="2" t="s">
        <v>16</v>
      </c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3" t="s">
        <v>17</v>
      </c>
      <c r="B16" s="2" t="s">
        <v>18</v>
      </c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3" t="s">
        <v>19</v>
      </c>
      <c r="B17" s="2" t="s">
        <v>20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3" t="s">
        <v>21</v>
      </c>
      <c r="B18" s="2" t="s">
        <v>22</v>
      </c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3" t="s">
        <v>23</v>
      </c>
      <c r="B19" s="2" t="s">
        <v>24</v>
      </c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3" t="s">
        <v>33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1" t="s">
        <v>25</v>
      </c>
      <c r="B23" t="s">
        <v>26</v>
      </c>
      <c r="C23" t="s">
        <v>27</v>
      </c>
      <c r="D23" t="s">
        <v>28</v>
      </c>
      <c r="E23" t="s">
        <v>29</v>
      </c>
    </row>
    <row r="24" spans="1:10" x14ac:dyDescent="0.25">
      <c r="A24" s="1" t="s">
        <v>6</v>
      </c>
      <c r="B24" t="s">
        <v>30</v>
      </c>
      <c r="C24" s="6"/>
      <c r="D24" s="6"/>
      <c r="E24" s="6">
        <v>65</v>
      </c>
    </row>
    <row r="25" spans="1:10" x14ac:dyDescent="0.25">
      <c r="A25" s="1" t="s">
        <v>7</v>
      </c>
      <c r="B25" t="s">
        <v>28</v>
      </c>
      <c r="C25" s="6"/>
      <c r="D25" s="6">
        <v>128</v>
      </c>
      <c r="E25" s="6">
        <f>E24+Table2[[#This Row],[Deposit]]</f>
        <v>193</v>
      </c>
    </row>
    <row r="26" spans="1:10" x14ac:dyDescent="0.25">
      <c r="A26" s="1"/>
      <c r="C26" s="6"/>
      <c r="D26" s="6"/>
      <c r="E26" s="6"/>
    </row>
    <row r="27" spans="1:10" x14ac:dyDescent="0.25">
      <c r="A27" s="1"/>
      <c r="C27" s="6"/>
      <c r="D27" s="6"/>
      <c r="E27" s="6"/>
    </row>
    <row r="28" spans="1:10" x14ac:dyDescent="0.25">
      <c r="A28" s="1"/>
      <c r="C28" s="6"/>
      <c r="D28" s="6"/>
      <c r="E28" s="6"/>
    </row>
    <row r="29" spans="1:10" x14ac:dyDescent="0.25">
      <c r="A29" s="1"/>
      <c r="C29" s="6"/>
      <c r="D29" s="6"/>
      <c r="E29" s="6"/>
    </row>
    <row r="30" spans="1:10" x14ac:dyDescent="0.25">
      <c r="A30" s="1"/>
      <c r="C30" s="6"/>
      <c r="D30" s="6"/>
      <c r="E30" s="6"/>
    </row>
    <row r="31" spans="1:10" x14ac:dyDescent="0.25">
      <c r="A31" s="1"/>
      <c r="C31" s="6"/>
      <c r="D31" s="6"/>
      <c r="E31" s="6"/>
    </row>
    <row r="32" spans="1:10" x14ac:dyDescent="0.25">
      <c r="A32" s="1"/>
      <c r="C32" s="6"/>
      <c r="D32" s="6"/>
      <c r="E32" s="6"/>
    </row>
    <row r="33" spans="1:5" x14ac:dyDescent="0.25">
      <c r="A33" s="1"/>
      <c r="C33" s="6"/>
      <c r="D33" s="6"/>
      <c r="E33" s="6"/>
    </row>
    <row r="34" spans="1:5" x14ac:dyDescent="0.25">
      <c r="A34" s="1"/>
      <c r="C34" s="6"/>
      <c r="D34" s="6"/>
      <c r="E34" s="6"/>
    </row>
    <row r="35" spans="1:5" x14ac:dyDescent="0.25">
      <c r="A35" s="1"/>
      <c r="C35" s="6"/>
      <c r="D35" s="6"/>
      <c r="E35" s="6"/>
    </row>
    <row r="36" spans="1:5" x14ac:dyDescent="0.25">
      <c r="C36" s="6"/>
      <c r="D36" s="6"/>
      <c r="E36" s="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Durham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DDSB</dc:creator>
  <cp:lastModifiedBy>DDSB</cp:lastModifiedBy>
  <dcterms:created xsi:type="dcterms:W3CDTF">2011-11-28T15:06:26Z</dcterms:created>
  <dcterms:modified xsi:type="dcterms:W3CDTF">2011-11-28T15:41:08Z</dcterms:modified>
</cp:coreProperties>
</file>