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Journal" sheetId="1" r:id="rId1"/>
    <sheet name="Ledger" sheetId="2" r:id="rId2"/>
  </sheets>
  <definedNames/>
  <calcPr fullCalcOnLoad="1"/>
</workbook>
</file>

<file path=xl/sharedStrings.xml><?xml version="1.0" encoding="utf-8"?>
<sst xmlns="http://schemas.openxmlformats.org/spreadsheetml/2006/main" count="127" uniqueCount="28">
  <si>
    <t>General Journal</t>
  </si>
  <si>
    <t>Date</t>
  </si>
  <si>
    <t>Particulars</t>
  </si>
  <si>
    <t>P.R.</t>
  </si>
  <si>
    <t>Debit</t>
  </si>
  <si>
    <t>Credit</t>
  </si>
  <si>
    <t>General Ledger</t>
  </si>
  <si>
    <t>Account:</t>
  </si>
  <si>
    <t>DR CR</t>
  </si>
  <si>
    <t>Balance</t>
  </si>
  <si>
    <t>DR</t>
  </si>
  <si>
    <t>CR</t>
  </si>
  <si>
    <t>at the bottom to go to the ledger sheet.</t>
  </si>
  <si>
    <t xml:space="preserve">Name: </t>
  </si>
  <si>
    <t>Equality Check</t>
  </si>
  <si>
    <t>Record the journal entries. (Don’t forget to do pencil footings to indicate that debits equal</t>
  </si>
  <si>
    <t>credits at the bottom of each journal page.)</t>
  </si>
  <si>
    <t>Set up the ledger using the Chart of Accounts.  The accounts in the ledger will be in the</t>
  </si>
  <si>
    <t>same order as the Chart of Accounts.</t>
  </si>
  <si>
    <t>Record the opening balances from the Trial Balance in the ledger.</t>
  </si>
  <si>
    <t>Post the journal entries to the ledger.</t>
  </si>
  <si>
    <t xml:space="preserve">Do an equality check to ensure that the debits equal credits in the ledger.  Add all the </t>
  </si>
  <si>
    <t xml:space="preserve">debits in one column.  Add all of the credits in another column.  The totals of both </t>
  </si>
  <si>
    <t>columns should be equal. If not, there is an error.</t>
  </si>
  <si>
    <t>Opening balance</t>
  </si>
  <si>
    <t>Page:      17</t>
  </si>
  <si>
    <t>Page:       18</t>
  </si>
  <si>
    <t xml:space="preserve">Individual Posting Assignment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</si>
</sst>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;;@"/>
    <numFmt numFmtId="173" formatCode="0.0"/>
  </numFmts>
  <fonts count="46">
    <font>
      <sz val="10"/>
      <name val="Arial"/>
      <family val="0"/>
    </font>
    <font>
      <sz val="8"/>
      <name val="AGaramond"/>
      <family val="1"/>
    </font>
    <font>
      <sz val="10"/>
      <name val="AGaramond"/>
      <family val="1"/>
    </font>
    <font>
      <b/>
      <sz val="10"/>
      <name val="AGaramond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0"/>
    </font>
    <font>
      <u val="double"/>
      <sz val="10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172" fontId="2" fillId="0" borderId="10" xfId="0" applyNumberFormat="1" applyFont="1" applyBorder="1" applyAlignment="1" applyProtection="1">
      <alignment/>
      <protection hidden="1"/>
    </xf>
    <xf numFmtId="0" fontId="0" fillId="33" borderId="0" xfId="0" applyFill="1" applyAlignment="1">
      <alignment/>
    </xf>
    <xf numFmtId="0" fontId="2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left" indent="3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172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left" indent="5"/>
      <protection hidden="1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172" fontId="0" fillId="33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0" fontId="0" fillId="0" borderId="11" xfId="0" applyFont="1" applyBorder="1" applyAlignment="1" applyProtection="1">
      <alignment/>
      <protection hidden="1"/>
    </xf>
    <xf numFmtId="172" fontId="4" fillId="0" borderId="10" xfId="0" applyNumberFormat="1" applyFont="1" applyBorder="1" applyAlignment="1" applyProtection="1">
      <alignment/>
      <protection hidden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 applyProtection="1">
      <alignment horizontal="left" indent="5"/>
      <protection hidden="1"/>
    </xf>
    <xf numFmtId="0" fontId="0" fillId="0" borderId="10" xfId="0" applyFont="1" applyBorder="1" applyAlignment="1">
      <alignment horizontal="left" indent="3"/>
    </xf>
    <xf numFmtId="0" fontId="5" fillId="0" borderId="10" xfId="0" applyFont="1" applyBorder="1" applyAlignment="1">
      <alignment/>
    </xf>
    <xf numFmtId="0" fontId="10" fillId="33" borderId="0" xfId="0" applyFont="1" applyFill="1" applyAlignment="1">
      <alignment horizontal="left" indent="2"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2" fontId="0" fillId="34" borderId="0" xfId="0" applyNumberFormat="1" applyFill="1" applyAlignment="1">
      <alignment/>
    </xf>
    <xf numFmtId="2" fontId="8" fillId="34" borderId="0" xfId="0" applyNumberFormat="1" applyFont="1" applyFill="1" applyAlignment="1">
      <alignment/>
    </xf>
    <xf numFmtId="2" fontId="9" fillId="34" borderId="0" xfId="0" applyNumberFormat="1" applyFont="1" applyFill="1" applyAlignment="1">
      <alignment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72" fontId="4" fillId="0" borderId="11" xfId="0" applyNumberFormat="1" applyFont="1" applyBorder="1" applyAlignment="1" applyProtection="1">
      <alignment horizontal="center" vertical="center"/>
      <protection hidden="1"/>
    </xf>
    <xf numFmtId="172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172" fontId="1" fillId="0" borderId="11" xfId="0" applyNumberFormat="1" applyFont="1" applyBorder="1" applyAlignment="1" applyProtection="1">
      <alignment horizontal="center" vertical="center"/>
      <protection hidden="1"/>
    </xf>
    <xf numFmtId="172" fontId="1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6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48</xdr:row>
      <xdr:rowOff>0</xdr:rowOff>
    </xdr:from>
    <xdr:to>
      <xdr:col>15</xdr:col>
      <xdr:colOff>209550</xdr:colOff>
      <xdr:row>53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57925" y="7800975"/>
          <a:ext cx="1285875" cy="952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are pencil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footings - just a check to ensure that debits equal credits.</a:t>
          </a:r>
        </a:p>
      </xdr:txBody>
    </xdr:sp>
    <xdr:clientData/>
  </xdr:twoCellAnchor>
  <xdr:twoCellAnchor>
    <xdr:from>
      <xdr:col>12</xdr:col>
      <xdr:colOff>38100</xdr:colOff>
      <xdr:row>49</xdr:row>
      <xdr:rowOff>114300</xdr:rowOff>
    </xdr:from>
    <xdr:to>
      <xdr:col>13</xdr:col>
      <xdr:colOff>9525</xdr:colOff>
      <xdr:row>53</xdr:row>
      <xdr:rowOff>47625</xdr:rowOff>
    </xdr:to>
    <xdr:sp>
      <xdr:nvSpPr>
        <xdr:cNvPr id="2" name="Line 4"/>
        <xdr:cNvSpPr>
          <a:spLocks/>
        </xdr:cNvSpPr>
      </xdr:nvSpPr>
      <xdr:spPr>
        <a:xfrm flipH="1">
          <a:off x="5543550" y="8077200"/>
          <a:ext cx="581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1</xdr:row>
      <xdr:rowOff>57150</xdr:rowOff>
    </xdr:from>
    <xdr:to>
      <xdr:col>16</xdr:col>
      <xdr:colOff>152400</xdr:colOff>
      <xdr:row>10</xdr:row>
      <xdr:rowOff>114300</xdr:rowOff>
    </xdr:to>
    <xdr:grpSp>
      <xdr:nvGrpSpPr>
        <xdr:cNvPr id="3" name="Group 9"/>
        <xdr:cNvGrpSpPr>
          <a:grpSpLocks/>
        </xdr:cNvGrpSpPr>
      </xdr:nvGrpSpPr>
      <xdr:grpSpPr>
        <a:xfrm>
          <a:off x="6019800" y="219075"/>
          <a:ext cx="2076450" cy="1543050"/>
          <a:chOff x="628" y="17"/>
          <a:chExt cx="218" cy="162"/>
        </a:xfrm>
        <a:solidFill>
          <a:srgbClr val="FFFFFF"/>
        </a:solidFill>
      </xdr:grpSpPr>
      <xdr:pic>
        <xdr:nvPicPr>
          <xdr:cNvPr id="4" name="Picture 5" descr="tattoo_20749310"/>
          <xdr:cNvPicPr preferRelativeResize="1">
            <a:picLocks noChangeAspect="1"/>
          </xdr:cNvPicPr>
        </xdr:nvPicPr>
        <xdr:blipFill>
          <a:blip r:embed="rId1"/>
          <a:srcRect l="61506" b="43849"/>
          <a:stretch>
            <a:fillRect/>
          </a:stretch>
        </xdr:blipFill>
        <xdr:spPr>
          <a:xfrm>
            <a:off x="749" y="17"/>
            <a:ext cx="97" cy="1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Oval 8"/>
          <xdr:cNvSpPr>
            <a:spLocks/>
          </xdr:cNvSpPr>
        </xdr:nvSpPr>
        <xdr:spPr>
          <a:xfrm>
            <a:off x="718" y="78"/>
            <a:ext cx="68" cy="62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628" y="97"/>
            <a:ext cx="127" cy="82"/>
          </a:xfrm>
          <a:prstGeom prst="wedgeRoundRectCallout">
            <a:avLst>
              <a:gd name="adj1" fmla="val 58662"/>
              <a:gd name="adj2" fmla="val -6951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Gosh I sure hope I have made a profit this month!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180975</xdr:colOff>
      <xdr:row>16</xdr:row>
      <xdr:rowOff>28575</xdr:rowOff>
    </xdr:from>
    <xdr:to>
      <xdr:col>22</xdr:col>
      <xdr:colOff>190500</xdr:colOff>
      <xdr:row>24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67675" y="2781300"/>
          <a:ext cx="1228725" cy="1390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that in the real world each account would be on a separate page.  We have condensed the ledger for teaching purposes only.</a:t>
          </a:r>
        </a:p>
      </xdr:txBody>
    </xdr:sp>
    <xdr:clientData/>
  </xdr:twoCellAnchor>
  <xdr:twoCellAnchor>
    <xdr:from>
      <xdr:col>17</xdr:col>
      <xdr:colOff>485775</xdr:colOff>
      <xdr:row>3</xdr:row>
      <xdr:rowOff>38100</xdr:rowOff>
    </xdr:from>
    <xdr:to>
      <xdr:col>21</xdr:col>
      <xdr:colOff>352425</xdr:colOff>
      <xdr:row>12</xdr:row>
      <xdr:rowOff>76200</xdr:rowOff>
    </xdr:to>
    <xdr:grpSp>
      <xdr:nvGrpSpPr>
        <xdr:cNvPr id="2" name="Group 6"/>
        <xdr:cNvGrpSpPr>
          <a:grpSpLocks/>
        </xdr:cNvGrpSpPr>
      </xdr:nvGrpSpPr>
      <xdr:grpSpPr>
        <a:xfrm>
          <a:off x="6543675" y="523875"/>
          <a:ext cx="2305050" cy="1657350"/>
          <a:chOff x="687" y="55"/>
          <a:chExt cx="242" cy="174"/>
        </a:xfrm>
        <a:solidFill>
          <a:srgbClr val="FFFFFF"/>
        </a:solidFill>
      </xdr:grpSpPr>
      <xdr:pic>
        <xdr:nvPicPr>
          <xdr:cNvPr id="3" name="Picture 3" descr="tattoo_20749310"/>
          <xdr:cNvPicPr preferRelativeResize="1">
            <a:picLocks noChangeAspect="1"/>
          </xdr:cNvPicPr>
        </xdr:nvPicPr>
        <xdr:blipFill>
          <a:blip r:embed="rId1"/>
          <a:srcRect l="61506" b="43849"/>
          <a:stretch>
            <a:fillRect/>
          </a:stretch>
        </xdr:blipFill>
        <xdr:spPr>
          <a:xfrm>
            <a:off x="826" y="55"/>
            <a:ext cx="103" cy="1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Oval 4"/>
          <xdr:cNvSpPr>
            <a:spLocks/>
          </xdr:cNvSpPr>
        </xdr:nvSpPr>
        <xdr:spPr>
          <a:xfrm>
            <a:off x="800" y="119"/>
            <a:ext cx="65" cy="6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687" y="140"/>
            <a:ext cx="148" cy="89"/>
          </a:xfrm>
          <a:prstGeom prst="wedgeRoundRectCallout">
            <a:avLst>
              <a:gd name="adj1" fmla="val 57430"/>
              <a:gd name="adj2" fmla="val -67976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Does everything balance? I always get so nervous when the bookkeeper is here.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="142" zoomScaleNormal="142" zoomScalePageLayoutView="0" workbookViewId="0" topLeftCell="A1">
      <selection activeCell="D1" sqref="D1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0.9921875" style="0" customWidth="1"/>
    <col min="4" max="4" width="5.7109375" style="0" customWidth="1"/>
    <col min="5" max="5" width="3.8515625" style="0" customWidth="1"/>
    <col min="6" max="6" width="34.57421875" style="0" customWidth="1"/>
    <col min="8" max="8" width="1.28515625" style="0" customWidth="1"/>
    <col min="11" max="11" width="1.57421875" style="0" customWidth="1"/>
    <col min="12" max="12" width="3.140625" style="0" customWidth="1"/>
  </cols>
  <sheetData>
    <row r="1" spans="1:18" ht="12.75">
      <c r="A1" s="67"/>
      <c r="B1" s="67"/>
      <c r="C1" s="67"/>
      <c r="D1" s="68" t="s">
        <v>27</v>
      </c>
      <c r="E1" s="68"/>
      <c r="F1" s="68"/>
      <c r="G1" s="68" t="s">
        <v>13</v>
      </c>
      <c r="H1" s="68"/>
      <c r="I1" s="67"/>
      <c r="J1" s="67"/>
      <c r="K1" s="67"/>
      <c r="L1" s="67"/>
      <c r="M1" s="6"/>
      <c r="N1" s="6"/>
      <c r="O1" s="6"/>
      <c r="P1" s="6"/>
      <c r="Q1" s="6"/>
      <c r="R1" s="6"/>
    </row>
    <row r="2" spans="1:18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"/>
      <c r="N2" s="6"/>
      <c r="O2" s="6"/>
      <c r="P2" s="6"/>
      <c r="Q2" s="6"/>
      <c r="R2" s="6"/>
    </row>
    <row r="3" spans="1:18" ht="12.75">
      <c r="A3" s="67"/>
      <c r="B3" s="67">
        <v>1</v>
      </c>
      <c r="C3" s="67"/>
      <c r="D3" s="67" t="s">
        <v>15</v>
      </c>
      <c r="E3" s="67"/>
      <c r="F3" s="67"/>
      <c r="G3" s="67"/>
      <c r="H3" s="67"/>
      <c r="I3" s="67"/>
      <c r="J3" s="67"/>
      <c r="K3" s="67"/>
      <c r="L3" s="67"/>
      <c r="M3" s="6"/>
      <c r="N3" s="6"/>
      <c r="O3" s="6"/>
      <c r="P3" s="6"/>
      <c r="Q3" s="6"/>
      <c r="R3" s="6"/>
    </row>
    <row r="4" spans="1:18" ht="12.75">
      <c r="A4" s="67"/>
      <c r="B4" s="67"/>
      <c r="C4" s="67"/>
      <c r="D4" s="67" t="s">
        <v>16</v>
      </c>
      <c r="E4" s="67"/>
      <c r="F4" s="67"/>
      <c r="G4" s="67"/>
      <c r="H4" s="67"/>
      <c r="I4" s="67"/>
      <c r="J4" s="67"/>
      <c r="K4" s="67"/>
      <c r="L4" s="67"/>
      <c r="M4" s="6"/>
      <c r="N4" s="6"/>
      <c r="O4" s="6"/>
      <c r="P4" s="6"/>
      <c r="Q4" s="6"/>
      <c r="R4" s="6"/>
    </row>
    <row r="5" spans="1:18" ht="12.75">
      <c r="A5" s="67"/>
      <c r="B5" s="67"/>
      <c r="C5" s="67"/>
      <c r="D5" s="67" t="s">
        <v>12</v>
      </c>
      <c r="E5" s="67"/>
      <c r="F5" s="67"/>
      <c r="G5" s="67"/>
      <c r="H5" s="67"/>
      <c r="I5" s="67"/>
      <c r="J5" s="67"/>
      <c r="K5" s="67"/>
      <c r="L5" s="67"/>
      <c r="M5" s="6"/>
      <c r="N5" s="6"/>
      <c r="O5" s="6"/>
      <c r="P5" s="6"/>
      <c r="Q5" s="6"/>
      <c r="R5" s="6"/>
    </row>
    <row r="6" spans="1:18" ht="12.75">
      <c r="A6" s="67"/>
      <c r="B6" s="67">
        <v>2</v>
      </c>
      <c r="C6" s="67"/>
      <c r="D6" s="67" t="s">
        <v>17</v>
      </c>
      <c r="E6" s="67"/>
      <c r="F6" s="67"/>
      <c r="G6" s="67"/>
      <c r="H6" s="67"/>
      <c r="I6" s="67"/>
      <c r="J6" s="67"/>
      <c r="K6" s="67"/>
      <c r="L6" s="67"/>
      <c r="M6" s="6"/>
      <c r="N6" s="6"/>
      <c r="O6" s="6"/>
      <c r="P6" s="6"/>
      <c r="Q6" s="6"/>
      <c r="R6" s="6"/>
    </row>
    <row r="7" spans="1:18" ht="15">
      <c r="A7" s="67"/>
      <c r="B7" s="67"/>
      <c r="C7" s="67"/>
      <c r="D7" s="67" t="s">
        <v>18</v>
      </c>
      <c r="E7" s="67"/>
      <c r="F7" s="67"/>
      <c r="G7" s="67"/>
      <c r="H7" s="67"/>
      <c r="I7" s="67"/>
      <c r="J7" s="67"/>
      <c r="K7" s="67"/>
      <c r="L7" s="67"/>
      <c r="M7" s="6"/>
      <c r="N7" s="65"/>
      <c r="O7" s="6"/>
      <c r="P7" s="6"/>
      <c r="Q7" s="6"/>
      <c r="R7" s="6"/>
    </row>
    <row r="8" spans="1:18" ht="12.75">
      <c r="A8" s="67"/>
      <c r="B8" s="67">
        <v>3</v>
      </c>
      <c r="C8" s="67"/>
      <c r="D8" s="67" t="s">
        <v>19</v>
      </c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6"/>
      <c r="R8" s="6"/>
    </row>
    <row r="9" spans="1:18" ht="12.75">
      <c r="A9" s="67"/>
      <c r="B9" s="67">
        <v>4</v>
      </c>
      <c r="C9" s="67"/>
      <c r="D9" s="67" t="s">
        <v>20</v>
      </c>
      <c r="E9" s="67"/>
      <c r="F9" s="67"/>
      <c r="G9" s="67"/>
      <c r="H9" s="67"/>
      <c r="I9" s="67"/>
      <c r="J9" s="67"/>
      <c r="K9" s="67"/>
      <c r="L9" s="67"/>
      <c r="M9" s="6"/>
      <c r="N9" s="6"/>
      <c r="O9" s="6"/>
      <c r="P9" s="6"/>
      <c r="Q9" s="6"/>
      <c r="R9" s="6"/>
    </row>
    <row r="10" spans="1:18" ht="12.75">
      <c r="A10" s="67"/>
      <c r="B10" s="67">
        <v>5</v>
      </c>
      <c r="C10" s="67"/>
      <c r="D10" s="67" t="s">
        <v>21</v>
      </c>
      <c r="E10" s="67"/>
      <c r="F10" s="67"/>
      <c r="G10" s="67"/>
      <c r="H10" s="67"/>
      <c r="I10" s="67"/>
      <c r="J10" s="67"/>
      <c r="K10" s="67"/>
      <c r="L10" s="67"/>
      <c r="M10" s="6"/>
      <c r="N10" s="6"/>
      <c r="O10" s="6"/>
      <c r="P10" s="6"/>
      <c r="Q10" s="6"/>
      <c r="R10" s="6"/>
    </row>
    <row r="11" spans="1:18" ht="12.75">
      <c r="A11" s="67"/>
      <c r="B11" s="67"/>
      <c r="C11" s="67"/>
      <c r="D11" s="67" t="s">
        <v>22</v>
      </c>
      <c r="E11" s="67"/>
      <c r="F11" s="67"/>
      <c r="G11" s="67"/>
      <c r="H11" s="67"/>
      <c r="I11" s="67"/>
      <c r="J11" s="67"/>
      <c r="K11" s="67"/>
      <c r="L11" s="67"/>
      <c r="M11" s="6"/>
      <c r="N11" s="6"/>
      <c r="O11" s="6"/>
      <c r="P11" s="6"/>
      <c r="Q11" s="6"/>
      <c r="R11" s="6"/>
    </row>
    <row r="12" spans="1:18" ht="12.75">
      <c r="A12" s="67"/>
      <c r="B12" s="67"/>
      <c r="C12" s="67"/>
      <c r="D12" s="67" t="s">
        <v>23</v>
      </c>
      <c r="E12" s="67"/>
      <c r="F12" s="67"/>
      <c r="G12" s="67"/>
      <c r="H12" s="67"/>
      <c r="I12" s="67"/>
      <c r="J12" s="67"/>
      <c r="K12" s="67"/>
      <c r="L12" s="67"/>
      <c r="M12" s="6"/>
      <c r="N12" s="6"/>
      <c r="O12" s="6"/>
      <c r="P12" s="6"/>
      <c r="Q12" s="6"/>
      <c r="R12" s="6"/>
    </row>
    <row r="13" spans="1:18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2:18" ht="12.75">
      <c r="B14" s="91"/>
      <c r="C14" s="92"/>
      <c r="D14" s="92"/>
      <c r="E14" s="92"/>
      <c r="F14" s="93" t="s">
        <v>0</v>
      </c>
      <c r="G14" s="93"/>
      <c r="H14" s="93"/>
      <c r="I14" s="93"/>
      <c r="J14" s="94" t="s">
        <v>25</v>
      </c>
      <c r="K14" s="94"/>
      <c r="L14" s="95"/>
      <c r="M14" s="6"/>
      <c r="N14" s="6"/>
      <c r="O14" s="6"/>
      <c r="P14" s="6"/>
      <c r="Q14" s="6"/>
      <c r="R14" s="6"/>
    </row>
    <row r="15" spans="2:18" ht="12.75"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8"/>
      <c r="M15" s="6"/>
      <c r="N15" s="6"/>
      <c r="O15" s="6"/>
      <c r="P15" s="6"/>
      <c r="Q15" s="6"/>
      <c r="R15" s="6"/>
    </row>
    <row r="16" spans="2:18" ht="12.75">
      <c r="B16" s="99"/>
      <c r="C16" s="101"/>
      <c r="D16" s="103" t="s">
        <v>1</v>
      </c>
      <c r="E16" s="104"/>
      <c r="F16" s="105" t="s">
        <v>2</v>
      </c>
      <c r="G16" s="113" t="s">
        <v>3</v>
      </c>
      <c r="H16" s="113"/>
      <c r="I16" s="115" t="s">
        <v>4</v>
      </c>
      <c r="J16" s="115" t="s">
        <v>5</v>
      </c>
      <c r="K16" s="100"/>
      <c r="L16" s="110"/>
      <c r="M16" s="6"/>
      <c r="N16" s="6"/>
      <c r="O16" s="6"/>
      <c r="P16" s="6"/>
      <c r="Q16" s="6"/>
      <c r="R16" s="6"/>
    </row>
    <row r="17" spans="2:18" ht="12.75">
      <c r="B17" s="100"/>
      <c r="C17" s="102"/>
      <c r="D17" s="111">
        <v>2011</v>
      </c>
      <c r="E17" s="112"/>
      <c r="F17" s="106"/>
      <c r="G17" s="114"/>
      <c r="H17" s="114"/>
      <c r="I17" s="116"/>
      <c r="J17" s="116"/>
      <c r="K17" s="109"/>
      <c r="L17" s="110"/>
      <c r="M17" s="6"/>
      <c r="N17" s="6"/>
      <c r="O17" s="6"/>
      <c r="P17" s="6"/>
      <c r="Q17" s="6"/>
      <c r="R17" s="6"/>
    </row>
    <row r="18" spans="2:18" ht="12.75">
      <c r="B18" s="2"/>
      <c r="C18" s="3"/>
      <c r="D18" s="4"/>
      <c r="E18" s="4"/>
      <c r="F18" s="7"/>
      <c r="G18" s="1"/>
      <c r="H18" s="3"/>
      <c r="I18" s="5"/>
      <c r="J18" s="5"/>
      <c r="K18" s="3"/>
      <c r="L18" s="3"/>
      <c r="M18" s="6"/>
      <c r="N18" s="6"/>
      <c r="O18" s="6"/>
      <c r="P18" s="6"/>
      <c r="Q18" s="6"/>
      <c r="R18" s="6"/>
    </row>
    <row r="19" spans="2:18" ht="12.75">
      <c r="B19" s="11">
        <v>1</v>
      </c>
      <c r="C19" s="8"/>
      <c r="D19" s="8"/>
      <c r="E19" s="8"/>
      <c r="F19" s="12"/>
      <c r="G19" s="13"/>
      <c r="H19" s="8"/>
      <c r="I19" s="14"/>
      <c r="J19" s="14"/>
      <c r="K19" s="8"/>
      <c r="L19" s="11">
        <f>B19</f>
        <v>1</v>
      </c>
      <c r="M19" s="6"/>
      <c r="N19" s="6"/>
      <c r="O19" s="6"/>
      <c r="P19" s="6"/>
      <c r="Q19" s="6"/>
      <c r="R19" s="6"/>
    </row>
    <row r="20" spans="2:18" ht="12.75">
      <c r="B20" s="11">
        <v>2</v>
      </c>
      <c r="C20" s="8"/>
      <c r="D20" s="8"/>
      <c r="E20" s="8"/>
      <c r="F20" s="9"/>
      <c r="G20" s="13"/>
      <c r="H20" s="8"/>
      <c r="I20" s="14"/>
      <c r="J20" s="14"/>
      <c r="K20" s="8"/>
      <c r="L20" s="11">
        <v>2</v>
      </c>
      <c r="M20" s="6"/>
      <c r="N20" s="6"/>
      <c r="O20" s="6"/>
      <c r="P20" s="6"/>
      <c r="Q20" s="6"/>
      <c r="R20" s="6"/>
    </row>
    <row r="21" spans="2:18" ht="12.75">
      <c r="B21" s="11">
        <v>3</v>
      </c>
      <c r="C21" s="8"/>
      <c r="D21" s="8"/>
      <c r="E21" s="8"/>
      <c r="F21" s="9"/>
      <c r="G21" s="13"/>
      <c r="H21" s="8"/>
      <c r="I21" s="14"/>
      <c r="J21" s="14"/>
      <c r="K21" s="8"/>
      <c r="L21" s="11">
        <f>B21</f>
        <v>3</v>
      </c>
      <c r="M21" s="6"/>
      <c r="N21" s="6"/>
      <c r="O21" s="6"/>
      <c r="P21" s="6"/>
      <c r="Q21" s="6"/>
      <c r="R21" s="6"/>
    </row>
    <row r="22" spans="2:18" ht="12.75">
      <c r="B22" s="11">
        <f>1+B21</f>
        <v>4</v>
      </c>
      <c r="C22" s="8"/>
      <c r="D22" s="8"/>
      <c r="E22" s="8"/>
      <c r="F22" s="10"/>
      <c r="G22" s="13"/>
      <c r="H22" s="8"/>
      <c r="I22" s="14"/>
      <c r="J22" s="14"/>
      <c r="K22" s="8"/>
      <c r="L22" s="11">
        <f>B22</f>
        <v>4</v>
      </c>
      <c r="M22" s="6"/>
      <c r="N22" s="6"/>
      <c r="O22" s="6"/>
      <c r="P22" s="6"/>
      <c r="Q22" s="6"/>
      <c r="R22" s="6"/>
    </row>
    <row r="23" spans="2:18" ht="12.75">
      <c r="B23" s="11">
        <f>1+B22</f>
        <v>5</v>
      </c>
      <c r="C23" s="8"/>
      <c r="D23" s="8"/>
      <c r="E23" s="8"/>
      <c r="F23" s="8"/>
      <c r="G23" s="13"/>
      <c r="H23" s="8"/>
      <c r="I23" s="14"/>
      <c r="J23" s="14"/>
      <c r="K23" s="8"/>
      <c r="L23" s="11">
        <f>B23</f>
        <v>5</v>
      </c>
      <c r="M23" s="6"/>
      <c r="N23" s="6"/>
      <c r="O23" s="6"/>
      <c r="P23" s="6"/>
      <c r="Q23" s="6"/>
      <c r="R23" s="6"/>
    </row>
    <row r="24" spans="2:18" ht="12.75">
      <c r="B24" s="11">
        <f>1+B23</f>
        <v>6</v>
      </c>
      <c r="C24" s="8"/>
      <c r="D24" s="8"/>
      <c r="E24" s="8"/>
      <c r="F24" s="12"/>
      <c r="G24" s="13"/>
      <c r="H24" s="8"/>
      <c r="I24" s="14"/>
      <c r="J24" s="14"/>
      <c r="K24" s="8"/>
      <c r="L24" s="11">
        <f>B24</f>
        <v>6</v>
      </c>
      <c r="M24" s="6"/>
      <c r="N24" s="6"/>
      <c r="O24" s="6"/>
      <c r="P24" s="6"/>
      <c r="Q24" s="6"/>
      <c r="R24" s="6"/>
    </row>
    <row r="25" spans="2:18" ht="12.75">
      <c r="B25" s="11">
        <v>4</v>
      </c>
      <c r="C25" s="8"/>
      <c r="D25" s="8"/>
      <c r="E25" s="8"/>
      <c r="F25" s="9"/>
      <c r="G25" s="13"/>
      <c r="H25" s="8"/>
      <c r="I25" s="14"/>
      <c r="J25" s="14"/>
      <c r="K25" s="8"/>
      <c r="L25" s="11">
        <f>B25</f>
        <v>4</v>
      </c>
      <c r="M25" s="6"/>
      <c r="N25" s="6"/>
      <c r="O25" s="6"/>
      <c r="P25" s="6"/>
      <c r="Q25" s="6"/>
      <c r="R25" s="6"/>
    </row>
    <row r="26" spans="2:18" ht="12.75">
      <c r="B26" s="11">
        <v>5</v>
      </c>
      <c r="C26" s="8"/>
      <c r="D26" s="8"/>
      <c r="E26" s="8"/>
      <c r="F26" s="17"/>
      <c r="G26" s="13"/>
      <c r="H26" s="8"/>
      <c r="I26" s="14"/>
      <c r="J26" s="14"/>
      <c r="K26" s="8"/>
      <c r="L26" s="11">
        <v>3</v>
      </c>
      <c r="M26" s="6"/>
      <c r="N26" s="6"/>
      <c r="O26" s="6"/>
      <c r="P26" s="6"/>
      <c r="Q26" s="6"/>
      <c r="R26" s="6"/>
    </row>
    <row r="27" spans="2:18" ht="12.75">
      <c r="B27" s="11">
        <v>6</v>
      </c>
      <c r="C27" s="8"/>
      <c r="D27" s="8"/>
      <c r="E27" s="8"/>
      <c r="F27" s="10"/>
      <c r="G27" s="13"/>
      <c r="H27" s="8"/>
      <c r="I27" s="14"/>
      <c r="J27" s="14"/>
      <c r="K27" s="8"/>
      <c r="L27" s="11">
        <f>B27</f>
        <v>6</v>
      </c>
      <c r="M27" s="6"/>
      <c r="N27" s="6"/>
      <c r="O27" s="6"/>
      <c r="P27" s="6"/>
      <c r="Q27" s="6"/>
      <c r="R27" s="6"/>
    </row>
    <row r="28" spans="2:12" ht="12.75">
      <c r="B28" s="11">
        <f>1+B27</f>
        <v>7</v>
      </c>
      <c r="C28" s="8"/>
      <c r="D28" s="8"/>
      <c r="E28" s="8"/>
      <c r="F28" s="12"/>
      <c r="G28" s="13"/>
      <c r="H28" s="8"/>
      <c r="I28" s="14"/>
      <c r="J28" s="14"/>
      <c r="K28" s="8"/>
      <c r="L28" s="11">
        <f>B28</f>
        <v>7</v>
      </c>
    </row>
    <row r="29" spans="2:12" ht="12.75">
      <c r="B29" s="11">
        <f>1+B28</f>
        <v>8</v>
      </c>
      <c r="C29" s="8"/>
      <c r="D29" s="8"/>
      <c r="E29" s="8"/>
      <c r="F29" s="9"/>
      <c r="G29" s="13"/>
      <c r="H29" s="8"/>
      <c r="I29" s="14"/>
      <c r="J29" s="14"/>
      <c r="K29" s="8"/>
      <c r="L29" s="11">
        <f>B29</f>
        <v>8</v>
      </c>
    </row>
    <row r="30" spans="2:12" ht="12.75">
      <c r="B30" s="11">
        <f>1+B29</f>
        <v>9</v>
      </c>
      <c r="C30" s="8"/>
      <c r="D30" s="8"/>
      <c r="E30" s="8"/>
      <c r="F30" s="17"/>
      <c r="G30" s="13"/>
      <c r="H30" s="8"/>
      <c r="I30" s="14"/>
      <c r="J30" s="14"/>
      <c r="K30" s="8"/>
      <c r="L30" s="11">
        <f>B30</f>
        <v>9</v>
      </c>
    </row>
    <row r="31" spans="2:12" ht="12.75">
      <c r="B31" s="11">
        <v>7</v>
      </c>
      <c r="C31" s="8"/>
      <c r="D31" s="8"/>
      <c r="E31" s="8"/>
      <c r="F31" s="9"/>
      <c r="G31" s="13"/>
      <c r="H31" s="8"/>
      <c r="I31" s="14"/>
      <c r="J31" s="14"/>
      <c r="K31" s="8"/>
      <c r="L31" s="11">
        <f>B31</f>
        <v>7</v>
      </c>
    </row>
    <row r="32" spans="2:12" ht="12.75">
      <c r="B32" s="11">
        <v>8</v>
      </c>
      <c r="C32" s="8"/>
      <c r="D32" s="8"/>
      <c r="E32" s="8"/>
      <c r="F32" s="12"/>
      <c r="G32" s="13"/>
      <c r="H32" s="8"/>
      <c r="I32" s="14"/>
      <c r="J32" s="14"/>
      <c r="K32" s="8"/>
      <c r="L32" s="11">
        <v>4</v>
      </c>
    </row>
    <row r="33" spans="2:12" ht="12.75">
      <c r="B33" s="11">
        <v>9</v>
      </c>
      <c r="C33" s="8"/>
      <c r="D33" s="8"/>
      <c r="E33" s="35"/>
      <c r="F33" s="63"/>
      <c r="G33" s="35"/>
      <c r="H33" s="35"/>
      <c r="I33" s="35"/>
      <c r="J33" s="16"/>
      <c r="K33" s="8"/>
      <c r="L33" s="11">
        <f>B33</f>
        <v>9</v>
      </c>
    </row>
    <row r="34" spans="2:12" ht="12.75">
      <c r="B34" s="11">
        <f>1+B33</f>
        <v>10</v>
      </c>
      <c r="C34" s="8"/>
      <c r="D34" s="8"/>
      <c r="E34" s="8"/>
      <c r="F34" s="17"/>
      <c r="G34" s="13"/>
      <c r="H34" s="8"/>
      <c r="I34" s="14"/>
      <c r="J34" s="14"/>
      <c r="K34" s="8"/>
      <c r="L34" s="11">
        <f>B34</f>
        <v>10</v>
      </c>
    </row>
    <row r="35" spans="2:12" ht="12.75">
      <c r="B35" s="11">
        <f>1+B34</f>
        <v>11</v>
      </c>
      <c r="C35" s="8"/>
      <c r="D35" s="8"/>
      <c r="E35" s="8"/>
      <c r="F35" s="12"/>
      <c r="G35" s="13"/>
      <c r="H35" s="8"/>
      <c r="I35" s="14"/>
      <c r="J35" s="14"/>
      <c r="K35" s="8"/>
      <c r="L35" s="11">
        <f>B35</f>
        <v>11</v>
      </c>
    </row>
    <row r="36" spans="2:12" ht="12.75">
      <c r="B36" s="11">
        <f>1+B35</f>
        <v>12</v>
      </c>
      <c r="C36" s="8"/>
      <c r="D36" s="8"/>
      <c r="E36" s="8"/>
      <c r="F36" s="12"/>
      <c r="G36" s="13"/>
      <c r="H36" s="8"/>
      <c r="I36" s="14"/>
      <c r="J36" s="14"/>
      <c r="K36" s="8"/>
      <c r="L36" s="11">
        <f>B36</f>
        <v>12</v>
      </c>
    </row>
    <row r="37" spans="2:12" ht="12.75">
      <c r="B37" s="11">
        <v>10</v>
      </c>
      <c r="C37" s="8"/>
      <c r="D37" s="8"/>
      <c r="E37" s="8"/>
      <c r="F37" s="12"/>
      <c r="G37" s="13"/>
      <c r="H37" s="8"/>
      <c r="I37" s="14"/>
      <c r="J37" s="14"/>
      <c r="K37" s="8"/>
      <c r="L37" s="11">
        <f>B37</f>
        <v>10</v>
      </c>
    </row>
    <row r="38" spans="2:12" ht="12.75">
      <c r="B38" s="11">
        <v>11</v>
      </c>
      <c r="C38" s="8"/>
      <c r="D38" s="8"/>
      <c r="E38" s="8"/>
      <c r="F38" s="9"/>
      <c r="G38" s="13"/>
      <c r="H38" s="8"/>
      <c r="I38" s="14"/>
      <c r="J38" s="14"/>
      <c r="K38" s="8"/>
      <c r="L38" s="11">
        <v>5</v>
      </c>
    </row>
    <row r="39" spans="2:12" ht="12.75">
      <c r="B39" s="11">
        <v>12</v>
      </c>
      <c r="C39" s="8"/>
      <c r="D39" s="8"/>
      <c r="E39" s="8"/>
      <c r="F39" s="17"/>
      <c r="G39" s="13"/>
      <c r="H39" s="8"/>
      <c r="I39" s="14"/>
      <c r="J39" s="14"/>
      <c r="K39" s="8"/>
      <c r="L39" s="11">
        <f>B39</f>
        <v>12</v>
      </c>
    </row>
    <row r="40" spans="2:12" ht="12.75">
      <c r="B40" s="11">
        <f>1+B39</f>
        <v>13</v>
      </c>
      <c r="C40" s="8"/>
      <c r="D40" s="8"/>
      <c r="E40" s="8"/>
      <c r="F40" s="12"/>
      <c r="G40" s="13"/>
      <c r="H40" s="8"/>
      <c r="I40" s="14"/>
      <c r="J40" s="14"/>
      <c r="K40" s="8"/>
      <c r="L40" s="11">
        <f>B40</f>
        <v>13</v>
      </c>
    </row>
    <row r="41" spans="2:12" ht="12.75">
      <c r="B41" s="11">
        <f>1+B40</f>
        <v>14</v>
      </c>
      <c r="C41" s="8"/>
      <c r="D41" s="8"/>
      <c r="E41" s="8"/>
      <c r="F41" s="12"/>
      <c r="G41" s="13"/>
      <c r="H41" s="8"/>
      <c r="I41" s="14"/>
      <c r="J41" s="14"/>
      <c r="K41" s="8"/>
      <c r="L41" s="11">
        <f>B41</f>
        <v>14</v>
      </c>
    </row>
    <row r="42" spans="2:12" ht="12.75">
      <c r="B42" s="11">
        <f>1+B41</f>
        <v>15</v>
      </c>
      <c r="C42" s="8"/>
      <c r="D42" s="8"/>
      <c r="E42" s="8"/>
      <c r="F42" s="9"/>
      <c r="G42" s="13"/>
      <c r="H42" s="8"/>
      <c r="I42" s="14"/>
      <c r="J42" s="14"/>
      <c r="K42" s="8"/>
      <c r="L42" s="11">
        <f>B42</f>
        <v>15</v>
      </c>
    </row>
    <row r="43" spans="2:12" ht="12.75">
      <c r="B43" s="11">
        <v>13</v>
      </c>
      <c r="C43" s="8"/>
      <c r="D43" s="8"/>
      <c r="E43" s="8"/>
      <c r="F43" s="9"/>
      <c r="G43" s="13"/>
      <c r="H43" s="8"/>
      <c r="I43" s="14"/>
      <c r="J43" s="14"/>
      <c r="K43" s="8"/>
      <c r="L43" s="11">
        <f>B43</f>
        <v>13</v>
      </c>
    </row>
    <row r="44" spans="2:12" ht="12.75">
      <c r="B44" s="11">
        <v>14</v>
      </c>
      <c r="C44" s="8"/>
      <c r="D44" s="8"/>
      <c r="E44" s="8"/>
      <c r="F44" s="10"/>
      <c r="G44" s="13"/>
      <c r="H44" s="8"/>
      <c r="I44" s="14"/>
      <c r="J44" s="14"/>
      <c r="K44" s="8"/>
      <c r="L44" s="11">
        <v>6</v>
      </c>
    </row>
    <row r="45" spans="2:12" ht="12.75">
      <c r="B45" s="11">
        <v>15</v>
      </c>
      <c r="C45" s="8"/>
      <c r="D45" s="8"/>
      <c r="E45" s="8"/>
      <c r="F45" s="9"/>
      <c r="G45" s="13"/>
      <c r="H45" s="8"/>
      <c r="I45" s="14"/>
      <c r="J45" s="14"/>
      <c r="K45" s="8"/>
      <c r="L45" s="11">
        <f>B45</f>
        <v>15</v>
      </c>
    </row>
    <row r="46" spans="2:12" ht="12.75">
      <c r="B46" s="11">
        <f>1+B45</f>
        <v>16</v>
      </c>
      <c r="C46" s="8"/>
      <c r="D46" s="8"/>
      <c r="E46" s="8"/>
      <c r="F46" s="12"/>
      <c r="G46" s="13"/>
      <c r="H46" s="8"/>
      <c r="I46" s="14"/>
      <c r="J46" s="14"/>
      <c r="K46" s="8"/>
      <c r="L46" s="11">
        <f>B46</f>
        <v>16</v>
      </c>
    </row>
    <row r="47" spans="2:12" ht="12.75">
      <c r="B47" s="11">
        <f>1+B46</f>
        <v>17</v>
      </c>
      <c r="C47" s="8"/>
      <c r="D47" s="8"/>
      <c r="E47" s="8"/>
      <c r="F47" s="9"/>
      <c r="G47" s="13"/>
      <c r="H47" s="8"/>
      <c r="I47" s="14"/>
      <c r="J47" s="14"/>
      <c r="K47" s="8"/>
      <c r="L47" s="11">
        <f>B47</f>
        <v>17</v>
      </c>
    </row>
    <row r="48" spans="2:12" ht="12.75">
      <c r="B48" s="11">
        <f>1+B47</f>
        <v>18</v>
      </c>
      <c r="C48" s="8"/>
      <c r="D48" s="8"/>
      <c r="E48" s="8"/>
      <c r="F48" s="10"/>
      <c r="G48" s="13"/>
      <c r="H48" s="8"/>
      <c r="I48" s="14"/>
      <c r="J48" s="14"/>
      <c r="K48" s="8"/>
      <c r="L48" s="11">
        <f>B48</f>
        <v>18</v>
      </c>
    </row>
    <row r="49" spans="2:12" ht="12.75">
      <c r="B49" s="11">
        <v>16</v>
      </c>
      <c r="C49" s="8"/>
      <c r="D49" s="8"/>
      <c r="E49" s="8"/>
      <c r="F49" s="17"/>
      <c r="G49" s="13"/>
      <c r="H49" s="8"/>
      <c r="I49" s="14"/>
      <c r="J49" s="14"/>
      <c r="K49" s="8"/>
      <c r="L49" s="11">
        <f>B49</f>
        <v>16</v>
      </c>
    </row>
    <row r="50" spans="2:12" ht="12.75">
      <c r="B50" s="11">
        <v>17</v>
      </c>
      <c r="C50" s="8"/>
      <c r="D50" s="8"/>
      <c r="E50" s="8"/>
      <c r="F50" s="10"/>
      <c r="G50" s="13"/>
      <c r="H50" s="8"/>
      <c r="I50" s="14"/>
      <c r="J50" s="14"/>
      <c r="K50" s="8"/>
      <c r="L50" s="11">
        <v>7</v>
      </c>
    </row>
    <row r="51" spans="2:12" ht="12.75">
      <c r="B51" s="11">
        <v>18</v>
      </c>
      <c r="C51" s="8"/>
      <c r="D51" s="8"/>
      <c r="E51" s="8"/>
      <c r="F51" s="8"/>
      <c r="G51" s="13"/>
      <c r="H51" s="8"/>
      <c r="I51" s="14"/>
      <c r="J51" s="14"/>
      <c r="K51" s="8"/>
      <c r="L51" s="11">
        <f>B51</f>
        <v>18</v>
      </c>
    </row>
    <row r="52" spans="2:12" ht="12.75">
      <c r="B52" s="11">
        <f>1+B51</f>
        <v>19</v>
      </c>
      <c r="C52" s="8"/>
      <c r="D52" s="8"/>
      <c r="E52" s="8"/>
      <c r="F52" s="8"/>
      <c r="G52" s="13"/>
      <c r="H52" s="8"/>
      <c r="I52" s="14"/>
      <c r="J52" s="14"/>
      <c r="K52" s="8"/>
      <c r="L52" s="11">
        <f>B52</f>
        <v>19</v>
      </c>
    </row>
    <row r="53" spans="2:12" ht="12.75">
      <c r="B53" s="11">
        <f>1+B52</f>
        <v>20</v>
      </c>
      <c r="C53" s="8"/>
      <c r="D53" s="8"/>
      <c r="E53" s="8"/>
      <c r="F53" s="8"/>
      <c r="G53" s="13"/>
      <c r="H53" s="8"/>
      <c r="I53" s="14"/>
      <c r="J53" s="14"/>
      <c r="K53" s="8"/>
      <c r="L53" s="11">
        <f>B53</f>
        <v>20</v>
      </c>
    </row>
    <row r="54" spans="2:12" ht="12.75">
      <c r="B54" s="11">
        <f>1+B53</f>
        <v>21</v>
      </c>
      <c r="C54" s="8"/>
      <c r="D54" s="8"/>
      <c r="E54" s="8"/>
      <c r="F54" s="8"/>
      <c r="G54" s="13"/>
      <c r="H54" s="8"/>
      <c r="I54" s="24">
        <f>SUM(I18:I53)</f>
        <v>0</v>
      </c>
      <c r="J54" s="24">
        <f>SUM(J18:J53)</f>
        <v>0</v>
      </c>
      <c r="K54" s="8"/>
      <c r="L54" s="11">
        <f>B54</f>
        <v>21</v>
      </c>
    </row>
    <row r="55" spans="1:12" ht="12.75">
      <c r="A55" s="6"/>
      <c r="B55" s="18"/>
      <c r="C55" s="19"/>
      <c r="D55" s="19"/>
      <c r="E55" s="19"/>
      <c r="F55" s="19"/>
      <c r="G55" s="20"/>
      <c r="H55" s="19"/>
      <c r="I55" s="21"/>
      <c r="J55" s="21"/>
      <c r="K55" s="19"/>
      <c r="L55" s="18"/>
    </row>
    <row r="56" spans="1:12" ht="12.75">
      <c r="A56" s="6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 ht="12.75">
      <c r="B57" s="117"/>
      <c r="C57" s="118"/>
      <c r="D57" s="118"/>
      <c r="E57" s="118"/>
      <c r="F57" s="79" t="s">
        <v>0</v>
      </c>
      <c r="G57" s="79"/>
      <c r="H57" s="79"/>
      <c r="I57" s="79"/>
      <c r="J57" s="76" t="s">
        <v>26</v>
      </c>
      <c r="K57" s="76"/>
      <c r="L57" s="77"/>
    </row>
    <row r="58" spans="2:12" ht="12.75"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80"/>
    </row>
    <row r="59" spans="2:12" ht="12.75">
      <c r="B59" s="74"/>
      <c r="C59" s="89"/>
      <c r="D59" s="107" t="s">
        <v>1</v>
      </c>
      <c r="E59" s="108"/>
      <c r="F59" s="81" t="s">
        <v>2</v>
      </c>
      <c r="G59" s="83" t="s">
        <v>3</v>
      </c>
      <c r="H59" s="83"/>
      <c r="I59" s="85" t="s">
        <v>4</v>
      </c>
      <c r="J59" s="85" t="s">
        <v>5</v>
      </c>
      <c r="K59" s="73"/>
      <c r="L59" s="75"/>
    </row>
    <row r="60" spans="2:12" ht="12.75">
      <c r="B60" s="74"/>
      <c r="C60" s="90"/>
      <c r="D60" s="87">
        <v>2007</v>
      </c>
      <c r="E60" s="88"/>
      <c r="F60" s="82"/>
      <c r="G60" s="84"/>
      <c r="H60" s="84"/>
      <c r="I60" s="86"/>
      <c r="J60" s="86"/>
      <c r="K60" s="74"/>
      <c r="L60" s="75"/>
    </row>
    <row r="61" spans="2:12" ht="12.75">
      <c r="B61" s="11">
        <v>1</v>
      </c>
      <c r="C61" s="8"/>
      <c r="D61" s="23"/>
      <c r="E61" s="8"/>
      <c r="F61" s="8"/>
      <c r="G61" s="13"/>
      <c r="H61" s="8"/>
      <c r="I61" s="14"/>
      <c r="J61" s="14"/>
      <c r="K61" s="8"/>
      <c r="L61" s="11">
        <v>1</v>
      </c>
    </row>
    <row r="62" spans="2:12" ht="12.75">
      <c r="B62" s="11">
        <v>2</v>
      </c>
      <c r="C62" s="8"/>
      <c r="D62" s="23"/>
      <c r="E62" s="8"/>
      <c r="F62" s="9"/>
      <c r="G62" s="13"/>
      <c r="H62" s="8"/>
      <c r="I62" s="14"/>
      <c r="J62" s="14"/>
      <c r="K62" s="8"/>
      <c r="L62" s="11">
        <v>2</v>
      </c>
    </row>
    <row r="63" spans="2:12" ht="12.75">
      <c r="B63" s="11">
        <v>3</v>
      </c>
      <c r="C63" s="8"/>
      <c r="D63" s="8"/>
      <c r="E63" s="8"/>
      <c r="F63" s="9"/>
      <c r="G63" s="13"/>
      <c r="H63" s="8"/>
      <c r="I63" s="14"/>
      <c r="J63" s="14"/>
      <c r="K63" s="8"/>
      <c r="L63" s="11">
        <v>3</v>
      </c>
    </row>
    <row r="64" spans="2:12" ht="12.75">
      <c r="B64" s="11">
        <f>1+B63</f>
        <v>4</v>
      </c>
      <c r="C64" s="8"/>
      <c r="D64" s="8"/>
      <c r="E64" s="8"/>
      <c r="F64" s="10"/>
      <c r="G64" s="13"/>
      <c r="H64" s="8"/>
      <c r="I64" s="14"/>
      <c r="J64" s="14"/>
      <c r="K64" s="8"/>
      <c r="L64" s="11">
        <f>1+L63</f>
        <v>4</v>
      </c>
    </row>
    <row r="65" spans="2:12" ht="12.75">
      <c r="B65" s="11">
        <f>1+B64</f>
        <v>5</v>
      </c>
      <c r="C65" s="8"/>
      <c r="D65" s="8"/>
      <c r="E65" s="8"/>
      <c r="F65" s="8"/>
      <c r="G65" s="13"/>
      <c r="H65" s="8"/>
      <c r="I65" s="14"/>
      <c r="J65" s="14"/>
      <c r="K65" s="8"/>
      <c r="L65" s="11">
        <f>1+L64</f>
        <v>5</v>
      </c>
    </row>
    <row r="66" spans="2:12" ht="12.75">
      <c r="B66" s="11">
        <f>1+B65</f>
        <v>6</v>
      </c>
      <c r="C66" s="8"/>
      <c r="D66" s="8"/>
      <c r="E66" s="8"/>
      <c r="F66" s="8"/>
      <c r="G66" s="13"/>
      <c r="H66" s="8"/>
      <c r="I66" s="14"/>
      <c r="J66" s="14"/>
      <c r="K66" s="8"/>
      <c r="L66" s="11">
        <f>1+L65</f>
        <v>6</v>
      </c>
    </row>
    <row r="67" spans="2:12" ht="12.75">
      <c r="B67" s="11">
        <v>4</v>
      </c>
      <c r="C67" s="8"/>
      <c r="D67" s="8"/>
      <c r="E67" s="8"/>
      <c r="F67" s="12"/>
      <c r="G67" s="13"/>
      <c r="H67" s="8"/>
      <c r="I67" s="14"/>
      <c r="J67" s="14"/>
      <c r="K67" s="8"/>
      <c r="L67" s="11">
        <v>4</v>
      </c>
    </row>
    <row r="68" spans="2:12" ht="12.75">
      <c r="B68" s="11">
        <v>5</v>
      </c>
      <c r="C68" s="8"/>
      <c r="D68" s="8"/>
      <c r="E68" s="8"/>
      <c r="F68" s="9"/>
      <c r="G68" s="13"/>
      <c r="H68" s="8"/>
      <c r="I68" s="14"/>
      <c r="J68" s="14"/>
      <c r="K68" s="8"/>
      <c r="L68" s="11">
        <v>5</v>
      </c>
    </row>
    <row r="69" spans="2:12" ht="12.75">
      <c r="B69" s="11">
        <v>6</v>
      </c>
      <c r="C69" s="8"/>
      <c r="D69" s="8"/>
      <c r="E69" s="8"/>
      <c r="F69" s="10"/>
      <c r="G69" s="13"/>
      <c r="H69" s="8"/>
      <c r="I69" s="14"/>
      <c r="J69" s="14"/>
      <c r="K69" s="8"/>
      <c r="L69" s="11">
        <v>6</v>
      </c>
    </row>
    <row r="70" spans="2:12" ht="12.75">
      <c r="B70" s="11">
        <f>1+B69</f>
        <v>7</v>
      </c>
      <c r="C70" s="8"/>
      <c r="D70" s="8"/>
      <c r="E70" s="8"/>
      <c r="F70" s="17"/>
      <c r="G70" s="13"/>
      <c r="H70" s="8"/>
      <c r="I70" s="14"/>
      <c r="J70" s="14"/>
      <c r="K70" s="8"/>
      <c r="L70" s="11">
        <f>1+L69</f>
        <v>7</v>
      </c>
    </row>
    <row r="71" spans="2:12" ht="12.75">
      <c r="B71" s="11">
        <f>1+B70</f>
        <v>8</v>
      </c>
      <c r="C71" s="8"/>
      <c r="D71" s="8"/>
      <c r="E71" s="8"/>
      <c r="F71" s="12"/>
      <c r="G71" s="13"/>
      <c r="H71" s="8"/>
      <c r="I71" s="14"/>
      <c r="J71" s="14"/>
      <c r="K71" s="8"/>
      <c r="L71" s="11">
        <f>1+L70</f>
        <v>8</v>
      </c>
    </row>
    <row r="72" spans="2:12" ht="12.75">
      <c r="B72" s="11">
        <f>1+B71</f>
        <v>9</v>
      </c>
      <c r="C72" s="8"/>
      <c r="D72" s="8"/>
      <c r="E72" s="8"/>
      <c r="F72" s="9"/>
      <c r="G72" s="13"/>
      <c r="H72" s="8"/>
      <c r="I72" s="14"/>
      <c r="J72" s="14"/>
      <c r="K72" s="8"/>
      <c r="L72" s="11">
        <f>1+L71</f>
        <v>9</v>
      </c>
    </row>
    <row r="73" spans="2:12" ht="12.75">
      <c r="B73" s="11">
        <v>7</v>
      </c>
      <c r="C73" s="8"/>
      <c r="D73" s="8"/>
      <c r="E73" s="8"/>
      <c r="F73" s="17"/>
      <c r="G73" s="13"/>
      <c r="H73" s="8"/>
      <c r="I73" s="14"/>
      <c r="J73" s="14"/>
      <c r="K73" s="8"/>
      <c r="L73" s="11">
        <v>7</v>
      </c>
    </row>
    <row r="74" spans="2:12" ht="12.75">
      <c r="B74" s="11">
        <v>8</v>
      </c>
      <c r="C74" s="8"/>
      <c r="D74" s="8"/>
      <c r="E74" s="8"/>
      <c r="F74" s="15"/>
      <c r="G74" s="13"/>
      <c r="H74" s="8"/>
      <c r="I74" s="14"/>
      <c r="J74" s="14"/>
      <c r="K74" s="8"/>
      <c r="L74" s="11">
        <v>8</v>
      </c>
    </row>
    <row r="75" spans="2:12" ht="12.75">
      <c r="B75" s="11">
        <v>9</v>
      </c>
      <c r="C75" s="8"/>
      <c r="D75" s="8"/>
      <c r="E75" s="8"/>
      <c r="F75" s="12"/>
      <c r="G75" s="13"/>
      <c r="H75" s="8"/>
      <c r="I75" s="14"/>
      <c r="J75" s="14"/>
      <c r="K75" s="8"/>
      <c r="L75" s="11">
        <v>9</v>
      </c>
    </row>
    <row r="76" spans="2:12" ht="12.75">
      <c r="B76" s="11">
        <f>1+B75</f>
        <v>10</v>
      </c>
      <c r="C76" s="8"/>
      <c r="D76" s="8"/>
      <c r="E76" s="8"/>
      <c r="F76" s="9"/>
      <c r="G76" s="13"/>
      <c r="H76" s="8"/>
      <c r="I76" s="14"/>
      <c r="J76" s="14"/>
      <c r="K76" s="8"/>
      <c r="L76" s="11">
        <f>1+L75</f>
        <v>10</v>
      </c>
    </row>
    <row r="77" spans="2:12" ht="12.75">
      <c r="B77" s="11">
        <f>1+B76</f>
        <v>11</v>
      </c>
      <c r="C77" s="8"/>
      <c r="D77" s="8"/>
      <c r="E77" s="8"/>
      <c r="F77" s="17"/>
      <c r="G77" s="13"/>
      <c r="H77" s="8"/>
      <c r="I77" s="14"/>
      <c r="J77" s="14"/>
      <c r="K77" s="8"/>
      <c r="L77" s="11">
        <f>1+L76</f>
        <v>11</v>
      </c>
    </row>
    <row r="78" spans="2:12" ht="12.75">
      <c r="B78" s="11">
        <f>1+B77</f>
        <v>12</v>
      </c>
      <c r="C78" s="8"/>
      <c r="D78" s="8"/>
      <c r="E78" s="8"/>
      <c r="F78" s="15"/>
      <c r="G78" s="13"/>
      <c r="H78" s="8"/>
      <c r="I78" s="14"/>
      <c r="J78" s="14"/>
      <c r="K78" s="8"/>
      <c r="L78" s="11">
        <f>1+L77</f>
        <v>12</v>
      </c>
    </row>
    <row r="79" spans="2:12" ht="12.75">
      <c r="B79" s="11">
        <v>10</v>
      </c>
      <c r="C79" s="8"/>
      <c r="D79" s="8"/>
      <c r="E79" s="8"/>
      <c r="F79" s="12"/>
      <c r="G79" s="13"/>
      <c r="H79" s="8"/>
      <c r="I79" s="14"/>
      <c r="J79" s="14"/>
      <c r="K79" s="8"/>
      <c r="L79" s="11">
        <v>10</v>
      </c>
    </row>
    <row r="80" spans="2:12" ht="12.75">
      <c r="B80" s="11">
        <v>11</v>
      </c>
      <c r="C80" s="8"/>
      <c r="D80" s="8"/>
      <c r="E80" s="8"/>
      <c r="F80" s="9"/>
      <c r="G80" s="13"/>
      <c r="H80" s="8"/>
      <c r="I80" s="14"/>
      <c r="J80" s="14"/>
      <c r="K80" s="8"/>
      <c r="L80" s="11">
        <v>11</v>
      </c>
    </row>
    <row r="81" spans="2:12" ht="12.75">
      <c r="B81" s="11">
        <v>12</v>
      </c>
      <c r="C81" s="8"/>
      <c r="D81" s="8"/>
      <c r="E81" s="8"/>
      <c r="F81" s="17"/>
      <c r="G81" s="13"/>
      <c r="H81" s="8"/>
      <c r="I81" s="14"/>
      <c r="J81" s="14"/>
      <c r="K81" s="8"/>
      <c r="L81" s="11">
        <v>12</v>
      </c>
    </row>
    <row r="82" spans="2:12" ht="12.75">
      <c r="B82" s="11">
        <f>1+B81</f>
        <v>13</v>
      </c>
      <c r="C82" s="8"/>
      <c r="D82" s="8"/>
      <c r="E82" s="8"/>
      <c r="F82" s="62"/>
      <c r="G82" s="13"/>
      <c r="H82" s="8"/>
      <c r="I82" s="14"/>
      <c r="J82" s="14"/>
      <c r="K82" s="8"/>
      <c r="L82" s="11">
        <f>1+L81</f>
        <v>13</v>
      </c>
    </row>
    <row r="83" spans="2:12" ht="12.75">
      <c r="B83" s="11">
        <f>1+B82</f>
        <v>14</v>
      </c>
      <c r="C83" s="8"/>
      <c r="D83" s="8"/>
      <c r="E83" s="8"/>
      <c r="F83" s="12"/>
      <c r="G83" s="13"/>
      <c r="H83" s="8"/>
      <c r="I83" s="14"/>
      <c r="J83" s="14"/>
      <c r="K83" s="8"/>
      <c r="L83" s="11">
        <f>1+L82</f>
        <v>14</v>
      </c>
    </row>
    <row r="84" spans="2:12" ht="12.75">
      <c r="B84" s="11">
        <f>1+B83</f>
        <v>15</v>
      </c>
      <c r="C84" s="8"/>
      <c r="D84" s="8"/>
      <c r="E84" s="8"/>
      <c r="F84" s="12"/>
      <c r="G84" s="13"/>
      <c r="H84" s="8"/>
      <c r="I84" s="14"/>
      <c r="J84" s="14"/>
      <c r="K84" s="8"/>
      <c r="L84" s="11">
        <f>1+L83</f>
        <v>15</v>
      </c>
    </row>
    <row r="85" spans="2:12" ht="12.75">
      <c r="B85" s="11">
        <v>13</v>
      </c>
      <c r="C85" s="8"/>
      <c r="D85" s="8"/>
      <c r="E85" s="8"/>
      <c r="F85" s="9"/>
      <c r="G85" s="13"/>
      <c r="H85" s="8"/>
      <c r="I85" s="14"/>
      <c r="J85" s="14"/>
      <c r="K85" s="8"/>
      <c r="L85" s="11">
        <v>13</v>
      </c>
    </row>
    <row r="86" spans="2:12" ht="12.75">
      <c r="B86" s="11">
        <v>14</v>
      </c>
      <c r="C86" s="8"/>
      <c r="D86" s="8"/>
      <c r="E86" s="8"/>
      <c r="F86" s="10"/>
      <c r="G86" s="13"/>
      <c r="H86" s="8"/>
      <c r="I86" s="14"/>
      <c r="J86" s="14"/>
      <c r="K86" s="8"/>
      <c r="L86" s="11">
        <v>14</v>
      </c>
    </row>
    <row r="87" spans="2:12" ht="12.75">
      <c r="B87" s="11">
        <v>15</v>
      </c>
      <c r="C87" s="8"/>
      <c r="D87" s="8"/>
      <c r="E87" s="8"/>
      <c r="F87" s="15"/>
      <c r="G87" s="13"/>
      <c r="H87" s="8"/>
      <c r="I87" s="14"/>
      <c r="J87" s="14"/>
      <c r="K87" s="8"/>
      <c r="L87" s="11">
        <v>15</v>
      </c>
    </row>
    <row r="88" spans="2:12" ht="12.75">
      <c r="B88" s="11">
        <f>1+B87</f>
        <v>16</v>
      </c>
      <c r="C88" s="8"/>
      <c r="D88" s="8"/>
      <c r="E88" s="8"/>
      <c r="F88" s="8"/>
      <c r="G88" s="13"/>
      <c r="H88" s="8"/>
      <c r="I88" s="14"/>
      <c r="J88" s="14"/>
      <c r="K88" s="8"/>
      <c r="L88" s="11">
        <f>1+L87</f>
        <v>16</v>
      </c>
    </row>
    <row r="89" spans="2:12" ht="12.75">
      <c r="B89" s="11">
        <f>1+B88</f>
        <v>17</v>
      </c>
      <c r="C89" s="8"/>
      <c r="D89" s="8"/>
      <c r="E89" s="8"/>
      <c r="F89" s="9"/>
      <c r="G89" s="13"/>
      <c r="H89" s="8"/>
      <c r="I89" s="14"/>
      <c r="J89" s="14"/>
      <c r="K89" s="8"/>
      <c r="L89" s="11">
        <f>1+L88</f>
        <v>17</v>
      </c>
    </row>
    <row r="90" spans="2:12" ht="12.75">
      <c r="B90" s="11">
        <f>1+B89</f>
        <v>18</v>
      </c>
      <c r="C90" s="8"/>
      <c r="D90" s="8"/>
      <c r="E90" s="8"/>
      <c r="F90" s="17"/>
      <c r="G90" s="13"/>
      <c r="H90" s="8"/>
      <c r="I90" s="14"/>
      <c r="J90" s="14"/>
      <c r="K90" s="8"/>
      <c r="L90" s="11">
        <f>1+L89</f>
        <v>18</v>
      </c>
    </row>
    <row r="91" spans="2:12" ht="12.75">
      <c r="B91" s="11">
        <v>16</v>
      </c>
      <c r="C91" s="8"/>
      <c r="D91" s="8"/>
      <c r="E91" s="8"/>
      <c r="F91" s="8"/>
      <c r="G91" s="13"/>
      <c r="H91" s="8"/>
      <c r="I91" s="14"/>
      <c r="J91" s="14"/>
      <c r="K91" s="8"/>
      <c r="L91" s="11">
        <v>16</v>
      </c>
    </row>
    <row r="92" spans="2:12" ht="12.75">
      <c r="B92" s="11">
        <v>17</v>
      </c>
      <c r="C92" s="8"/>
      <c r="D92" s="8"/>
      <c r="E92" s="8"/>
      <c r="F92" s="8"/>
      <c r="G92" s="13"/>
      <c r="H92" s="8"/>
      <c r="I92" s="14"/>
      <c r="J92" s="14"/>
      <c r="K92" s="8"/>
      <c r="L92" s="11">
        <v>17</v>
      </c>
    </row>
    <row r="93" spans="2:12" ht="12.75">
      <c r="B93" s="11">
        <v>18</v>
      </c>
      <c r="C93" s="8"/>
      <c r="D93" s="8"/>
      <c r="E93" s="8"/>
      <c r="F93" s="8"/>
      <c r="G93" s="13"/>
      <c r="H93" s="8"/>
      <c r="I93" s="14"/>
      <c r="J93" s="14"/>
      <c r="K93" s="8"/>
      <c r="L93" s="11">
        <v>18</v>
      </c>
    </row>
    <row r="94" spans="2:12" ht="12.75">
      <c r="B94" s="11">
        <f>1+B93</f>
        <v>19</v>
      </c>
      <c r="C94" s="8"/>
      <c r="D94" s="8"/>
      <c r="E94" s="8"/>
      <c r="F94" s="9"/>
      <c r="G94" s="13"/>
      <c r="H94" s="8"/>
      <c r="I94" s="14"/>
      <c r="J94" s="14"/>
      <c r="K94" s="8"/>
      <c r="L94" s="11">
        <f>1+L93</f>
        <v>19</v>
      </c>
    </row>
    <row r="95" spans="2:12" ht="12.75">
      <c r="B95" s="11">
        <f>1+B94</f>
        <v>20</v>
      </c>
      <c r="C95" s="8"/>
      <c r="D95" s="8"/>
      <c r="E95" s="8"/>
      <c r="F95" s="10"/>
      <c r="G95" s="13"/>
      <c r="H95" s="8"/>
      <c r="I95" s="14"/>
      <c r="J95" s="14"/>
      <c r="K95" s="8"/>
      <c r="L95" s="11">
        <f>1+L94</f>
        <v>20</v>
      </c>
    </row>
    <row r="96" spans="2:12" ht="12.75">
      <c r="B96" s="11">
        <f>1+B95</f>
        <v>21</v>
      </c>
      <c r="C96" s="8"/>
      <c r="D96" s="8"/>
      <c r="E96" s="8"/>
      <c r="F96" s="8"/>
      <c r="G96" s="13"/>
      <c r="H96" s="8"/>
      <c r="I96" s="24">
        <f>SUM(I61:I95)</f>
        <v>0</v>
      </c>
      <c r="J96" s="24">
        <f>SUM(J61:J95)</f>
        <v>0</v>
      </c>
      <c r="K96" s="8"/>
      <c r="L96" s="11">
        <f>1+L95</f>
        <v>21</v>
      </c>
    </row>
  </sheetData>
  <sheetProtection/>
  <mergeCells count="30">
    <mergeCell ref="D59:E59"/>
    <mergeCell ref="K16:K17"/>
    <mergeCell ref="L16:L17"/>
    <mergeCell ref="D17:E17"/>
    <mergeCell ref="G16:G17"/>
    <mergeCell ref="H16:H17"/>
    <mergeCell ref="I16:I17"/>
    <mergeCell ref="J16:J17"/>
    <mergeCell ref="B57:E57"/>
    <mergeCell ref="F57:I57"/>
    <mergeCell ref="C59:C60"/>
    <mergeCell ref="J59:J60"/>
    <mergeCell ref="B14:E14"/>
    <mergeCell ref="F14:I14"/>
    <mergeCell ref="J14:L14"/>
    <mergeCell ref="B15:L15"/>
    <mergeCell ref="B16:B17"/>
    <mergeCell ref="C16:C17"/>
    <mergeCell ref="D16:E16"/>
    <mergeCell ref="F16:F17"/>
    <mergeCell ref="K59:K60"/>
    <mergeCell ref="L59:L60"/>
    <mergeCell ref="J57:L57"/>
    <mergeCell ref="B58:L58"/>
    <mergeCell ref="F59:F60"/>
    <mergeCell ref="G59:G60"/>
    <mergeCell ref="H59:H60"/>
    <mergeCell ref="I59:I60"/>
    <mergeCell ref="D60:E60"/>
    <mergeCell ref="B59:B6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V436"/>
  <sheetViews>
    <sheetView zoomScale="130" zoomScaleNormal="130" zoomScalePageLayoutView="0" workbookViewId="0" topLeftCell="A1">
      <selection activeCell="D116" sqref="D116"/>
    </sheetView>
  </sheetViews>
  <sheetFormatPr defaultColWidth="9.140625" defaultRowHeight="12.75"/>
  <cols>
    <col min="1" max="1" width="0.2890625" style="0" customWidth="1"/>
    <col min="2" max="2" width="3.140625" style="0" customWidth="1"/>
    <col min="3" max="3" width="1.421875" style="0" customWidth="1"/>
    <col min="4" max="4" width="4.7109375" style="0" customWidth="1"/>
    <col min="5" max="5" width="4.57421875" style="0" customWidth="1"/>
    <col min="6" max="6" width="28.00390625" style="0" customWidth="1"/>
    <col min="7" max="7" width="5.28125" style="0" customWidth="1"/>
    <col min="8" max="8" width="1.57421875" style="0" customWidth="1"/>
    <col min="10" max="10" width="1.57421875" style="0" customWidth="1"/>
    <col min="12" max="12" width="1.28515625" style="0" customWidth="1"/>
    <col min="13" max="13" width="6.00390625" style="0" customWidth="1"/>
    <col min="14" max="14" width="1.57421875" style="0" customWidth="1"/>
    <col min="16" max="16" width="1.1484375" style="0" customWidth="1"/>
    <col min="17" max="17" width="2.8515625" style="0" customWidth="1"/>
  </cols>
  <sheetData>
    <row r="1" spans="2:22" ht="12.75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6"/>
      <c r="S1" s="6"/>
      <c r="T1" s="6"/>
      <c r="U1" s="6"/>
      <c r="V1" s="6"/>
    </row>
    <row r="2" spans="2:22" ht="12.75">
      <c r="B2" s="119" t="s">
        <v>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6"/>
      <c r="S2" s="6"/>
      <c r="T2" s="6"/>
      <c r="U2" s="6"/>
      <c r="V2" s="6"/>
    </row>
    <row r="3" spans="2:22" ht="12.7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6"/>
      <c r="S3" s="6"/>
      <c r="T3" s="6"/>
      <c r="U3" s="6"/>
      <c r="V3" s="6"/>
    </row>
    <row r="4" spans="2:22" ht="12.75"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6"/>
      <c r="S4" s="6"/>
      <c r="T4" s="6"/>
      <c r="U4" s="6"/>
      <c r="V4" s="6"/>
    </row>
    <row r="5" spans="2:22" ht="12.75">
      <c r="B5" s="27" t="s">
        <v>7</v>
      </c>
      <c r="C5" s="28"/>
      <c r="D5" s="28"/>
      <c r="E5" s="29"/>
      <c r="F5" s="126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8"/>
      <c r="R5" s="22"/>
      <c r="S5" s="6"/>
      <c r="T5" s="6"/>
      <c r="U5" s="6"/>
      <c r="V5" s="6"/>
    </row>
    <row r="6" spans="2:22" ht="25.5">
      <c r="B6" s="30"/>
      <c r="C6" s="31"/>
      <c r="D6" s="129" t="s">
        <v>1</v>
      </c>
      <c r="E6" s="129"/>
      <c r="F6" s="32" t="s">
        <v>2</v>
      </c>
      <c r="G6" s="32" t="s">
        <v>3</v>
      </c>
      <c r="H6" s="32"/>
      <c r="I6" s="32" t="s">
        <v>4</v>
      </c>
      <c r="J6" s="32"/>
      <c r="K6" s="32" t="s">
        <v>5</v>
      </c>
      <c r="L6" s="32"/>
      <c r="M6" s="33" t="s">
        <v>8</v>
      </c>
      <c r="N6" s="32"/>
      <c r="O6" s="32" t="s">
        <v>9</v>
      </c>
      <c r="P6" s="31"/>
      <c r="Q6" s="30"/>
      <c r="R6" s="22"/>
      <c r="S6" s="66"/>
      <c r="T6" s="66"/>
      <c r="U6" s="6"/>
      <c r="V6" s="6"/>
    </row>
    <row r="7" spans="2:22" ht="12.75">
      <c r="B7" s="34"/>
      <c r="C7" s="35"/>
      <c r="D7" s="35"/>
      <c r="E7" s="34"/>
      <c r="F7" s="64" t="s">
        <v>24</v>
      </c>
      <c r="G7" s="35"/>
      <c r="H7" s="35"/>
      <c r="I7" s="34"/>
      <c r="J7" s="35"/>
      <c r="K7" s="34"/>
      <c r="L7" s="35"/>
      <c r="M7" s="34"/>
      <c r="N7" s="35"/>
      <c r="O7" s="36"/>
      <c r="P7" s="35"/>
      <c r="Q7" s="34"/>
      <c r="R7" s="22"/>
      <c r="S7" s="6"/>
      <c r="T7" s="6"/>
      <c r="U7" s="6"/>
      <c r="V7" s="6"/>
    </row>
    <row r="8" spans="2:22" ht="12.75">
      <c r="B8" s="34">
        <v>1</v>
      </c>
      <c r="C8" s="35"/>
      <c r="D8" s="35"/>
      <c r="E8" s="34"/>
      <c r="F8" s="35"/>
      <c r="G8" s="35"/>
      <c r="H8" s="35"/>
      <c r="I8" s="37"/>
      <c r="J8" s="37"/>
      <c r="K8" s="37"/>
      <c r="L8" s="37"/>
      <c r="M8" s="34"/>
      <c r="N8" s="37"/>
      <c r="O8" s="38"/>
      <c r="P8" s="35"/>
      <c r="Q8" s="34">
        <v>1</v>
      </c>
      <c r="R8" s="22"/>
      <c r="S8" s="6"/>
      <c r="T8" s="6"/>
      <c r="U8" s="6"/>
      <c r="V8" s="6"/>
    </row>
    <row r="9" spans="2:22" ht="12.75">
      <c r="B9" s="34">
        <v>2</v>
      </c>
      <c r="C9" s="35"/>
      <c r="D9" s="35"/>
      <c r="E9" s="34"/>
      <c r="F9" s="35"/>
      <c r="G9" s="35"/>
      <c r="H9" s="35"/>
      <c r="I9" s="37"/>
      <c r="J9" s="37"/>
      <c r="K9" s="37"/>
      <c r="L9" s="37"/>
      <c r="M9" s="34"/>
      <c r="N9" s="37"/>
      <c r="O9" s="38"/>
      <c r="P9" s="35"/>
      <c r="Q9" s="34">
        <v>2</v>
      </c>
      <c r="R9" s="22"/>
      <c r="S9" s="6"/>
      <c r="T9" s="6"/>
      <c r="U9" s="6"/>
      <c r="V9" s="6"/>
    </row>
    <row r="10" spans="2:22" ht="12.75">
      <c r="B10" s="34">
        <v>3</v>
      </c>
      <c r="C10" s="35"/>
      <c r="D10" s="35"/>
      <c r="E10" s="34"/>
      <c r="F10" s="35"/>
      <c r="G10" s="35"/>
      <c r="H10" s="35"/>
      <c r="I10" s="37"/>
      <c r="J10" s="37"/>
      <c r="K10" s="37"/>
      <c r="L10" s="37"/>
      <c r="M10" s="34"/>
      <c r="N10" s="37"/>
      <c r="O10" s="38"/>
      <c r="P10" s="35"/>
      <c r="Q10" s="34">
        <v>3</v>
      </c>
      <c r="R10" s="22"/>
      <c r="S10" s="6"/>
      <c r="T10" s="6"/>
      <c r="U10" s="6"/>
      <c r="V10" s="6"/>
    </row>
    <row r="11" spans="2:22" ht="12.75">
      <c r="B11" s="34">
        <v>4</v>
      </c>
      <c r="C11" s="35"/>
      <c r="D11" s="35"/>
      <c r="E11" s="34"/>
      <c r="F11" s="35"/>
      <c r="G11" s="35"/>
      <c r="H11" s="35"/>
      <c r="I11" s="37"/>
      <c r="J11" s="37"/>
      <c r="K11" s="37"/>
      <c r="L11" s="37"/>
      <c r="M11" s="34"/>
      <c r="N11" s="37"/>
      <c r="O11" s="38"/>
      <c r="P11" s="35"/>
      <c r="Q11" s="34">
        <v>4</v>
      </c>
      <c r="R11" s="22"/>
      <c r="S11" s="6"/>
      <c r="T11" s="6"/>
      <c r="U11" s="6"/>
      <c r="V11" s="6"/>
    </row>
    <row r="12" spans="2:22" ht="12.75">
      <c r="B12" s="34">
        <v>5</v>
      </c>
      <c r="C12" s="35"/>
      <c r="D12" s="35"/>
      <c r="E12" s="34"/>
      <c r="F12" s="35"/>
      <c r="G12" s="35"/>
      <c r="H12" s="35"/>
      <c r="I12" s="37"/>
      <c r="J12" s="37"/>
      <c r="K12" s="37"/>
      <c r="L12" s="37"/>
      <c r="M12" s="34"/>
      <c r="N12" s="37"/>
      <c r="O12" s="38"/>
      <c r="P12" s="35"/>
      <c r="Q12" s="34">
        <v>5</v>
      </c>
      <c r="R12" s="22"/>
      <c r="S12" s="6"/>
      <c r="T12" s="6"/>
      <c r="U12" s="6"/>
      <c r="V12" s="6"/>
    </row>
    <row r="13" spans="2:22" ht="12.75">
      <c r="B13" s="34">
        <v>6</v>
      </c>
      <c r="C13" s="35"/>
      <c r="D13" s="35"/>
      <c r="E13" s="34"/>
      <c r="F13" s="35"/>
      <c r="G13" s="35"/>
      <c r="H13" s="35"/>
      <c r="I13" s="37"/>
      <c r="J13" s="37"/>
      <c r="K13" s="37"/>
      <c r="L13" s="37"/>
      <c r="M13" s="34"/>
      <c r="N13" s="37"/>
      <c r="O13" s="38"/>
      <c r="P13" s="35"/>
      <c r="Q13" s="34">
        <v>6</v>
      </c>
      <c r="R13" s="22"/>
      <c r="S13" s="6"/>
      <c r="T13" s="6"/>
      <c r="U13" s="6"/>
      <c r="V13" s="6"/>
    </row>
    <row r="14" spans="2:22" ht="12.75">
      <c r="B14" s="39">
        <v>7</v>
      </c>
      <c r="C14" s="40"/>
      <c r="D14" s="41"/>
      <c r="E14" s="42"/>
      <c r="F14" s="16"/>
      <c r="G14" s="41"/>
      <c r="H14" s="35"/>
      <c r="I14" s="35"/>
      <c r="J14" s="35"/>
      <c r="K14" s="43"/>
      <c r="L14" s="44"/>
      <c r="M14" s="34"/>
      <c r="N14" s="44"/>
      <c r="O14" s="38"/>
      <c r="P14" s="40"/>
      <c r="Q14" s="39">
        <v>7</v>
      </c>
      <c r="R14" s="22"/>
      <c r="S14" s="6"/>
      <c r="T14" s="6"/>
      <c r="U14" s="6"/>
      <c r="V14" s="6"/>
    </row>
    <row r="15" spans="2:22" ht="12.75">
      <c r="B15" s="34">
        <v>8</v>
      </c>
      <c r="C15" s="35"/>
      <c r="D15" s="46"/>
      <c r="E15" s="47"/>
      <c r="F15" s="35"/>
      <c r="G15" s="46"/>
      <c r="H15" s="35"/>
      <c r="I15" s="35"/>
      <c r="J15" s="35"/>
      <c r="K15" s="48"/>
      <c r="L15" s="37"/>
      <c r="M15" s="34"/>
      <c r="N15" s="37"/>
      <c r="O15" s="38"/>
      <c r="P15" s="35"/>
      <c r="Q15" s="34">
        <v>8</v>
      </c>
      <c r="R15" s="22"/>
      <c r="S15" s="6"/>
      <c r="T15" s="6"/>
      <c r="U15" s="6"/>
      <c r="V15" s="6"/>
    </row>
    <row r="16" spans="2:18" ht="12.75">
      <c r="B16" s="34">
        <v>9</v>
      </c>
      <c r="C16" s="35"/>
      <c r="D16" s="46"/>
      <c r="E16" s="47"/>
      <c r="F16" s="35"/>
      <c r="G16" s="46"/>
      <c r="H16" s="35"/>
      <c r="I16" s="35"/>
      <c r="J16" s="35"/>
      <c r="K16" s="48"/>
      <c r="L16" s="37"/>
      <c r="M16" s="34"/>
      <c r="N16" s="37"/>
      <c r="O16" s="38"/>
      <c r="P16" s="35"/>
      <c r="Q16" s="34">
        <v>9</v>
      </c>
      <c r="R16" s="16"/>
    </row>
    <row r="17" spans="2:20" ht="12.75">
      <c r="B17" s="39">
        <v>10</v>
      </c>
      <c r="C17" s="35"/>
      <c r="D17" s="46"/>
      <c r="E17" s="47"/>
      <c r="F17" s="35"/>
      <c r="G17" s="46"/>
      <c r="H17" s="35"/>
      <c r="I17" s="35"/>
      <c r="J17" s="35"/>
      <c r="K17" s="48"/>
      <c r="L17" s="37"/>
      <c r="M17" s="34"/>
      <c r="N17" s="37"/>
      <c r="O17" s="38"/>
      <c r="P17" s="35"/>
      <c r="Q17" s="39">
        <v>10</v>
      </c>
      <c r="R17" s="16"/>
      <c r="S17" s="130" t="s">
        <v>14</v>
      </c>
      <c r="T17" s="130"/>
    </row>
    <row r="18" spans="2:20" ht="12.75">
      <c r="B18" s="34">
        <v>11</v>
      </c>
      <c r="C18" s="35"/>
      <c r="D18" s="46"/>
      <c r="E18" s="47"/>
      <c r="F18" s="35"/>
      <c r="G18" s="46"/>
      <c r="H18" s="35"/>
      <c r="I18" s="49"/>
      <c r="J18" s="35"/>
      <c r="K18" s="48"/>
      <c r="L18" s="37"/>
      <c r="M18" s="34"/>
      <c r="N18" s="37"/>
      <c r="O18" s="45"/>
      <c r="P18" s="35"/>
      <c r="Q18" s="34">
        <v>11</v>
      </c>
      <c r="R18" s="16"/>
      <c r="S18" s="69" t="s">
        <v>10</v>
      </c>
      <c r="T18" s="69" t="s">
        <v>11</v>
      </c>
    </row>
    <row r="19" spans="2:20" ht="12.75">
      <c r="B19" s="34">
        <v>12</v>
      </c>
      <c r="C19" s="35"/>
      <c r="D19" s="46"/>
      <c r="E19" s="47"/>
      <c r="F19" s="35"/>
      <c r="G19" s="46"/>
      <c r="H19" s="35"/>
      <c r="I19" s="35"/>
      <c r="J19" s="35"/>
      <c r="K19" s="48"/>
      <c r="L19" s="37"/>
      <c r="M19" s="34"/>
      <c r="N19" s="37"/>
      <c r="O19" s="45"/>
      <c r="P19" s="35"/>
      <c r="Q19" s="34">
        <v>12</v>
      </c>
      <c r="R19" s="16"/>
      <c r="S19" s="70"/>
      <c r="T19" s="70"/>
    </row>
    <row r="20" spans="2:20" ht="12.75">
      <c r="B20" s="39">
        <v>13</v>
      </c>
      <c r="C20" s="35"/>
      <c r="D20" s="46"/>
      <c r="E20" s="47"/>
      <c r="F20" s="35"/>
      <c r="G20" s="46"/>
      <c r="H20" s="35"/>
      <c r="I20" s="35"/>
      <c r="J20" s="35"/>
      <c r="K20" s="48"/>
      <c r="L20" s="37"/>
      <c r="M20" s="34"/>
      <c r="N20" s="37"/>
      <c r="O20" s="45"/>
      <c r="P20" s="35"/>
      <c r="Q20" s="39">
        <v>13</v>
      </c>
      <c r="R20" s="16"/>
      <c r="S20" s="70"/>
      <c r="T20" s="70"/>
    </row>
    <row r="21" spans="2:20" ht="12.75">
      <c r="B21" s="34"/>
      <c r="C21" s="35"/>
      <c r="D21" s="46"/>
      <c r="E21" s="47"/>
      <c r="F21" s="35"/>
      <c r="G21" s="46"/>
      <c r="H21" s="35"/>
      <c r="I21" s="35"/>
      <c r="J21" s="35"/>
      <c r="K21" s="48"/>
      <c r="L21" s="37"/>
      <c r="M21" s="37"/>
      <c r="N21" s="37"/>
      <c r="O21" s="45"/>
      <c r="P21" s="35"/>
      <c r="Q21" s="34"/>
      <c r="R21" s="16"/>
      <c r="S21" s="70"/>
      <c r="T21" s="70"/>
    </row>
    <row r="22" spans="2:20" ht="12.75">
      <c r="B22" s="34"/>
      <c r="C22" s="35"/>
      <c r="D22" s="46"/>
      <c r="E22" s="47"/>
      <c r="F22" s="35"/>
      <c r="G22" s="46"/>
      <c r="H22" s="35"/>
      <c r="I22" s="35"/>
      <c r="J22" s="35"/>
      <c r="K22" s="48"/>
      <c r="L22" s="37"/>
      <c r="M22" s="37"/>
      <c r="N22" s="37"/>
      <c r="O22" s="38"/>
      <c r="P22" s="35"/>
      <c r="Q22" s="34"/>
      <c r="R22" s="16"/>
      <c r="S22" s="70"/>
      <c r="T22" s="71"/>
    </row>
    <row r="23" spans="2:20" ht="12.75">
      <c r="B23" s="50"/>
      <c r="C23" s="51"/>
      <c r="D23" s="51"/>
      <c r="E23" s="52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16"/>
      <c r="S23" s="70"/>
      <c r="T23" s="70"/>
    </row>
    <row r="24" spans="2:20" ht="12.75">
      <c r="B24" s="27" t="s">
        <v>7</v>
      </c>
      <c r="C24" s="28"/>
      <c r="D24" s="28"/>
      <c r="E24" s="29"/>
      <c r="F24" s="126"/>
      <c r="G24" s="127"/>
      <c r="H24" s="127"/>
      <c r="I24" s="127"/>
      <c r="J24" s="127"/>
      <c r="K24" s="127"/>
      <c r="L24" s="127"/>
      <c r="M24" s="127"/>
      <c r="N24" s="127"/>
      <c r="O24" s="128"/>
      <c r="P24" s="35"/>
      <c r="Q24" s="34"/>
      <c r="R24" s="16"/>
      <c r="S24" s="70"/>
      <c r="T24" s="70"/>
    </row>
    <row r="25" spans="2:20" ht="25.5">
      <c r="B25" s="30"/>
      <c r="C25" s="31"/>
      <c r="D25" s="124" t="s">
        <v>1</v>
      </c>
      <c r="E25" s="125"/>
      <c r="F25" s="32" t="s">
        <v>2</v>
      </c>
      <c r="G25" s="32" t="s">
        <v>3</v>
      </c>
      <c r="H25" s="32"/>
      <c r="I25" s="32" t="s">
        <v>4</v>
      </c>
      <c r="J25" s="32"/>
      <c r="K25" s="32" t="s">
        <v>5</v>
      </c>
      <c r="L25" s="32"/>
      <c r="M25" s="33" t="s">
        <v>8</v>
      </c>
      <c r="N25" s="32"/>
      <c r="O25" s="32" t="s">
        <v>9</v>
      </c>
      <c r="P25" s="35"/>
      <c r="Q25" s="34"/>
      <c r="R25" s="16"/>
      <c r="S25" s="70"/>
      <c r="T25" s="70"/>
    </row>
    <row r="26" spans="2:20" ht="12.75">
      <c r="B26" s="34"/>
      <c r="C26" s="35"/>
      <c r="D26" s="35"/>
      <c r="E26" s="34"/>
      <c r="F26" s="35"/>
      <c r="G26" s="35"/>
      <c r="H26" s="35"/>
      <c r="I26" s="53"/>
      <c r="J26" s="37"/>
      <c r="K26" s="53"/>
      <c r="L26" s="37"/>
      <c r="M26" s="53"/>
      <c r="N26" s="37"/>
      <c r="O26" s="53"/>
      <c r="P26" s="35"/>
      <c r="Q26" s="34"/>
      <c r="R26" s="16"/>
      <c r="S26" s="71"/>
      <c r="T26" s="70"/>
    </row>
    <row r="27" spans="2:20" ht="12.75">
      <c r="B27" s="34">
        <v>1</v>
      </c>
      <c r="C27" s="35"/>
      <c r="D27" s="54"/>
      <c r="E27" s="34"/>
      <c r="F27" s="35"/>
      <c r="G27" s="35"/>
      <c r="H27" s="35"/>
      <c r="I27" s="37"/>
      <c r="J27" s="37"/>
      <c r="K27" s="37"/>
      <c r="L27" s="37"/>
      <c r="M27" s="53"/>
      <c r="N27" s="37"/>
      <c r="O27" s="37"/>
      <c r="P27" s="35"/>
      <c r="Q27" s="34">
        <v>1</v>
      </c>
      <c r="R27" s="16"/>
      <c r="S27" s="72"/>
      <c r="T27" s="72"/>
    </row>
    <row r="28" spans="2:18" ht="12.75">
      <c r="B28" s="34">
        <v>2</v>
      </c>
      <c r="C28" s="35"/>
      <c r="D28" s="35"/>
      <c r="E28" s="34"/>
      <c r="F28" s="35"/>
      <c r="G28" s="35"/>
      <c r="H28" s="35"/>
      <c r="I28" s="37"/>
      <c r="J28" s="37"/>
      <c r="K28" s="37"/>
      <c r="L28" s="37"/>
      <c r="M28" s="53"/>
      <c r="N28" s="37"/>
      <c r="O28" s="37"/>
      <c r="P28" s="35"/>
      <c r="Q28" s="34">
        <v>2</v>
      </c>
      <c r="R28" s="16"/>
    </row>
    <row r="29" spans="2:18" ht="12.75">
      <c r="B29" s="34">
        <v>3</v>
      </c>
      <c r="C29" s="35"/>
      <c r="D29" s="35"/>
      <c r="E29" s="34"/>
      <c r="F29" s="35"/>
      <c r="G29" s="35"/>
      <c r="H29" s="35"/>
      <c r="I29" s="37"/>
      <c r="J29" s="37"/>
      <c r="K29" s="37"/>
      <c r="L29" s="37"/>
      <c r="M29" s="37"/>
      <c r="N29" s="37"/>
      <c r="O29" s="37"/>
      <c r="P29" s="35"/>
      <c r="Q29" s="34">
        <v>3</v>
      </c>
      <c r="R29" s="16"/>
    </row>
    <row r="30" spans="2:18" ht="12.75">
      <c r="B30" s="34">
        <v>4</v>
      </c>
      <c r="C30" s="35"/>
      <c r="D30" s="35"/>
      <c r="E30" s="34"/>
      <c r="F30" s="35"/>
      <c r="G30" s="35"/>
      <c r="H30" s="35"/>
      <c r="I30" s="37"/>
      <c r="J30" s="37"/>
      <c r="K30" s="37"/>
      <c r="L30" s="37"/>
      <c r="M30" s="37"/>
      <c r="N30" s="37"/>
      <c r="O30" s="37"/>
      <c r="P30" s="35"/>
      <c r="Q30" s="34">
        <v>4</v>
      </c>
      <c r="R30" s="16"/>
    </row>
    <row r="31" spans="2:18" ht="12.75">
      <c r="B31" s="34">
        <v>5</v>
      </c>
      <c r="C31" s="35"/>
      <c r="D31" s="35"/>
      <c r="E31" s="34"/>
      <c r="F31" s="35"/>
      <c r="G31" s="35"/>
      <c r="H31" s="35"/>
      <c r="I31" s="37"/>
      <c r="J31" s="37"/>
      <c r="K31" s="37"/>
      <c r="L31" s="37"/>
      <c r="M31" s="37"/>
      <c r="N31" s="37"/>
      <c r="O31" s="37"/>
      <c r="P31" s="35"/>
      <c r="Q31" s="34">
        <v>5</v>
      </c>
      <c r="R31" s="16"/>
    </row>
    <row r="32" spans="2:18" ht="12.75">
      <c r="B32" s="50"/>
      <c r="C32" s="51"/>
      <c r="D32" s="51"/>
      <c r="E32" s="52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16"/>
    </row>
    <row r="33" spans="2:18" ht="12.75">
      <c r="B33" s="27" t="s">
        <v>7</v>
      </c>
      <c r="C33" s="28"/>
      <c r="D33" s="28"/>
      <c r="E33" s="29"/>
      <c r="F33" s="126"/>
      <c r="G33" s="127"/>
      <c r="H33" s="127"/>
      <c r="I33" s="127"/>
      <c r="J33" s="127"/>
      <c r="K33" s="127"/>
      <c r="L33" s="127"/>
      <c r="M33" s="127"/>
      <c r="N33" s="127"/>
      <c r="O33" s="128"/>
      <c r="P33" s="35"/>
      <c r="Q33" s="34"/>
      <c r="R33" s="16"/>
    </row>
    <row r="34" spans="2:18" ht="25.5">
      <c r="B34" s="30"/>
      <c r="C34" s="31"/>
      <c r="D34" s="124" t="s">
        <v>1</v>
      </c>
      <c r="E34" s="125"/>
      <c r="F34" s="32" t="s">
        <v>2</v>
      </c>
      <c r="G34" s="32" t="s">
        <v>3</v>
      </c>
      <c r="H34" s="32"/>
      <c r="I34" s="32" t="s">
        <v>4</v>
      </c>
      <c r="J34" s="32"/>
      <c r="K34" s="32" t="s">
        <v>5</v>
      </c>
      <c r="L34" s="32"/>
      <c r="M34" s="33" t="s">
        <v>8</v>
      </c>
      <c r="N34" s="32"/>
      <c r="O34" s="32" t="s">
        <v>9</v>
      </c>
      <c r="P34" s="35"/>
      <c r="Q34" s="34"/>
      <c r="R34" s="16"/>
    </row>
    <row r="35" spans="2:18" ht="12.75">
      <c r="B35" s="34"/>
      <c r="C35" s="35"/>
      <c r="D35" s="35"/>
      <c r="E35" s="34"/>
      <c r="F35" s="35"/>
      <c r="G35" s="35"/>
      <c r="H35" s="35"/>
      <c r="I35" s="37"/>
      <c r="J35" s="37"/>
      <c r="K35" s="37"/>
      <c r="L35" s="37"/>
      <c r="M35" s="53"/>
      <c r="N35" s="37"/>
      <c r="O35" s="37"/>
      <c r="P35" s="35"/>
      <c r="Q35" s="34"/>
      <c r="R35" s="16"/>
    </row>
    <row r="36" spans="2:18" ht="12.75">
      <c r="B36" s="34">
        <v>1</v>
      </c>
      <c r="C36" s="35"/>
      <c r="D36" s="54"/>
      <c r="E36" s="34"/>
      <c r="F36" s="35"/>
      <c r="G36" s="35"/>
      <c r="H36" s="35"/>
      <c r="I36" s="37"/>
      <c r="J36" s="37"/>
      <c r="K36" s="37"/>
      <c r="L36" s="37"/>
      <c r="M36" s="53"/>
      <c r="N36" s="37"/>
      <c r="O36" s="37"/>
      <c r="P36" s="35"/>
      <c r="Q36" s="34">
        <v>1</v>
      </c>
      <c r="R36" s="16"/>
    </row>
    <row r="37" spans="2:18" ht="12.75">
      <c r="B37" s="34">
        <v>2</v>
      </c>
      <c r="C37" s="35"/>
      <c r="D37" s="35"/>
      <c r="E37" s="34"/>
      <c r="F37" s="35"/>
      <c r="G37" s="35"/>
      <c r="H37" s="35"/>
      <c r="I37" s="37"/>
      <c r="J37" s="37"/>
      <c r="K37" s="37"/>
      <c r="L37" s="37"/>
      <c r="M37" s="53"/>
      <c r="N37" s="37"/>
      <c r="O37" s="37"/>
      <c r="P37" s="35"/>
      <c r="Q37" s="34">
        <v>2</v>
      </c>
      <c r="R37" s="16"/>
    </row>
    <row r="38" spans="2:18" ht="12.75">
      <c r="B38" s="34">
        <v>3</v>
      </c>
      <c r="C38" s="35"/>
      <c r="D38" s="35"/>
      <c r="E38" s="34"/>
      <c r="F38" s="35"/>
      <c r="G38" s="35"/>
      <c r="H38" s="35"/>
      <c r="I38" s="37"/>
      <c r="J38" s="37"/>
      <c r="K38" s="37"/>
      <c r="L38" s="37"/>
      <c r="M38" s="53"/>
      <c r="N38" s="37"/>
      <c r="O38" s="37"/>
      <c r="P38" s="35"/>
      <c r="Q38" s="34">
        <v>3</v>
      </c>
      <c r="R38" s="16"/>
    </row>
    <row r="39" spans="2:18" ht="12.75">
      <c r="B39" s="34">
        <v>4</v>
      </c>
      <c r="C39" s="35"/>
      <c r="D39" s="35"/>
      <c r="E39" s="34"/>
      <c r="F39" s="35"/>
      <c r="G39" s="35"/>
      <c r="H39" s="35"/>
      <c r="I39" s="37"/>
      <c r="J39" s="37"/>
      <c r="K39" s="37"/>
      <c r="L39" s="37"/>
      <c r="M39" s="37"/>
      <c r="N39" s="37"/>
      <c r="O39" s="37"/>
      <c r="P39" s="35"/>
      <c r="Q39" s="34">
        <v>4</v>
      </c>
      <c r="R39" s="16"/>
    </row>
    <row r="40" spans="2:18" ht="12.75">
      <c r="B40" s="34">
        <v>5</v>
      </c>
      <c r="C40" s="35"/>
      <c r="D40" s="35"/>
      <c r="E40" s="34"/>
      <c r="F40" s="35"/>
      <c r="G40" s="35"/>
      <c r="H40" s="35"/>
      <c r="I40" s="37"/>
      <c r="J40" s="37"/>
      <c r="K40" s="37"/>
      <c r="L40" s="37"/>
      <c r="M40" s="37"/>
      <c r="N40" s="37"/>
      <c r="O40" s="37"/>
      <c r="P40" s="35"/>
      <c r="Q40" s="34">
        <v>5</v>
      </c>
      <c r="R40" s="16"/>
    </row>
    <row r="41" spans="2:18" ht="12.75">
      <c r="B41" s="50"/>
      <c r="C41" s="51"/>
      <c r="D41" s="51"/>
      <c r="E41" s="52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16"/>
    </row>
    <row r="42" spans="2:18" ht="12.75">
      <c r="B42" s="27" t="s">
        <v>7</v>
      </c>
      <c r="C42" s="28"/>
      <c r="D42" s="28"/>
      <c r="E42" s="29"/>
      <c r="F42" s="126"/>
      <c r="G42" s="127"/>
      <c r="H42" s="127"/>
      <c r="I42" s="127"/>
      <c r="J42" s="127"/>
      <c r="K42" s="127"/>
      <c r="L42" s="127"/>
      <c r="M42" s="127"/>
      <c r="N42" s="127"/>
      <c r="O42" s="128"/>
      <c r="P42" s="35"/>
      <c r="Q42" s="34"/>
      <c r="R42" s="16"/>
    </row>
    <row r="43" spans="2:18" ht="12.75">
      <c r="B43" s="30"/>
      <c r="C43" s="31"/>
      <c r="D43" s="124" t="s">
        <v>1</v>
      </c>
      <c r="E43" s="125"/>
      <c r="F43" s="32" t="s">
        <v>2</v>
      </c>
      <c r="G43" s="32" t="s">
        <v>3</v>
      </c>
      <c r="H43" s="32"/>
      <c r="I43" s="37" t="s">
        <v>4</v>
      </c>
      <c r="J43" s="37"/>
      <c r="K43" s="37" t="s">
        <v>5</v>
      </c>
      <c r="L43" s="37"/>
      <c r="M43" s="37" t="s">
        <v>8</v>
      </c>
      <c r="N43" s="37"/>
      <c r="O43" s="37" t="s">
        <v>9</v>
      </c>
      <c r="P43" s="35"/>
      <c r="Q43" s="34"/>
      <c r="R43" s="16"/>
    </row>
    <row r="44" spans="2:18" ht="12.75">
      <c r="B44" s="34"/>
      <c r="C44" s="35"/>
      <c r="D44" s="35"/>
      <c r="E44" s="34"/>
      <c r="F44" s="35"/>
      <c r="G44" s="35"/>
      <c r="H44" s="35"/>
      <c r="I44" s="37"/>
      <c r="J44" s="37"/>
      <c r="K44" s="37"/>
      <c r="L44" s="37"/>
      <c r="M44" s="53"/>
      <c r="N44" s="37"/>
      <c r="O44" s="37"/>
      <c r="P44" s="35"/>
      <c r="Q44" s="34"/>
      <c r="R44" s="16"/>
    </row>
    <row r="45" spans="2:18" ht="12.75">
      <c r="B45" s="34">
        <v>1</v>
      </c>
      <c r="C45" s="35"/>
      <c r="D45" s="54"/>
      <c r="E45" s="34"/>
      <c r="F45" s="35"/>
      <c r="G45" s="35"/>
      <c r="H45" s="35"/>
      <c r="I45" s="37"/>
      <c r="J45" s="37"/>
      <c r="K45" s="37"/>
      <c r="L45" s="37"/>
      <c r="M45" s="53"/>
      <c r="N45" s="37"/>
      <c r="O45" s="37"/>
      <c r="P45" s="35"/>
      <c r="Q45" s="34">
        <v>1</v>
      </c>
      <c r="R45" s="16"/>
    </row>
    <row r="46" spans="2:18" ht="12.75">
      <c r="B46" s="34">
        <v>2</v>
      </c>
      <c r="C46" s="35"/>
      <c r="D46" s="35"/>
      <c r="E46" s="34"/>
      <c r="F46" s="35"/>
      <c r="G46" s="35"/>
      <c r="H46" s="35"/>
      <c r="I46" s="37"/>
      <c r="J46" s="37"/>
      <c r="K46" s="37"/>
      <c r="L46" s="37"/>
      <c r="M46" s="53"/>
      <c r="N46" s="37"/>
      <c r="O46" s="37"/>
      <c r="P46" s="35"/>
      <c r="Q46" s="34">
        <v>2</v>
      </c>
      <c r="R46" s="16"/>
    </row>
    <row r="47" spans="2:18" ht="12.75">
      <c r="B47" s="34">
        <v>3</v>
      </c>
      <c r="C47" s="35"/>
      <c r="D47" s="35"/>
      <c r="E47" s="34"/>
      <c r="F47" s="35"/>
      <c r="G47" s="35"/>
      <c r="H47" s="35"/>
      <c r="I47" s="37"/>
      <c r="J47" s="37"/>
      <c r="K47" s="37"/>
      <c r="L47" s="37"/>
      <c r="M47" s="37"/>
      <c r="N47" s="37"/>
      <c r="O47" s="37"/>
      <c r="P47" s="35"/>
      <c r="Q47" s="34">
        <v>3</v>
      </c>
      <c r="R47" s="16"/>
    </row>
    <row r="48" spans="2:18" ht="12.75">
      <c r="B48" s="34">
        <v>4</v>
      </c>
      <c r="C48" s="35"/>
      <c r="D48" s="35"/>
      <c r="E48" s="34"/>
      <c r="F48" s="35"/>
      <c r="G48" s="35"/>
      <c r="H48" s="35"/>
      <c r="I48" s="37"/>
      <c r="J48" s="37"/>
      <c r="K48" s="37"/>
      <c r="L48" s="37"/>
      <c r="M48" s="37"/>
      <c r="N48" s="37"/>
      <c r="O48" s="37"/>
      <c r="P48" s="35"/>
      <c r="Q48" s="34">
        <v>4</v>
      </c>
      <c r="R48" s="16"/>
    </row>
    <row r="49" spans="2:18" ht="12.75">
      <c r="B49" s="34">
        <v>5</v>
      </c>
      <c r="C49" s="35"/>
      <c r="D49" s="35"/>
      <c r="E49" s="34"/>
      <c r="F49" s="35"/>
      <c r="G49" s="35"/>
      <c r="H49" s="35"/>
      <c r="I49" s="37"/>
      <c r="J49" s="37"/>
      <c r="K49" s="37"/>
      <c r="L49" s="37"/>
      <c r="M49" s="37"/>
      <c r="N49" s="37"/>
      <c r="O49" s="37"/>
      <c r="P49" s="35"/>
      <c r="Q49" s="34">
        <v>5</v>
      </c>
      <c r="R49" s="16"/>
    </row>
    <row r="50" spans="2:18" ht="12.75">
      <c r="B50" s="50"/>
      <c r="C50" s="51"/>
      <c r="D50" s="51"/>
      <c r="E50" s="52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16"/>
    </row>
    <row r="51" spans="2:18" ht="12.75">
      <c r="B51" s="27" t="s">
        <v>7</v>
      </c>
      <c r="C51" s="28"/>
      <c r="D51" s="28"/>
      <c r="E51" s="29"/>
      <c r="F51" s="126"/>
      <c r="G51" s="127"/>
      <c r="H51" s="127"/>
      <c r="I51" s="127"/>
      <c r="J51" s="127"/>
      <c r="K51" s="127"/>
      <c r="L51" s="127"/>
      <c r="M51" s="127"/>
      <c r="N51" s="127"/>
      <c r="O51" s="128"/>
      <c r="P51" s="35"/>
      <c r="Q51" s="34"/>
      <c r="R51" s="16"/>
    </row>
    <row r="52" spans="2:18" ht="25.5">
      <c r="B52" s="30"/>
      <c r="C52" s="31"/>
      <c r="D52" s="124" t="s">
        <v>1</v>
      </c>
      <c r="E52" s="125"/>
      <c r="F52" s="32" t="s">
        <v>2</v>
      </c>
      <c r="G52" s="32" t="s">
        <v>3</v>
      </c>
      <c r="H52" s="32"/>
      <c r="I52" s="32" t="s">
        <v>4</v>
      </c>
      <c r="J52" s="32"/>
      <c r="K52" s="32" t="s">
        <v>5</v>
      </c>
      <c r="L52" s="32"/>
      <c r="M52" s="33" t="s">
        <v>8</v>
      </c>
      <c r="N52" s="32"/>
      <c r="O52" s="32" t="s">
        <v>9</v>
      </c>
      <c r="P52" s="35"/>
      <c r="Q52" s="34"/>
      <c r="R52" s="16"/>
    </row>
    <row r="53" spans="2:18" ht="12.75">
      <c r="B53" s="34"/>
      <c r="C53" s="35"/>
      <c r="D53" s="35"/>
      <c r="E53" s="34"/>
      <c r="F53" s="35"/>
      <c r="G53" s="35"/>
      <c r="H53" s="35"/>
      <c r="I53" s="37"/>
      <c r="J53" s="37"/>
      <c r="K53" s="37"/>
      <c r="L53" s="37"/>
      <c r="M53" s="53"/>
      <c r="N53" s="37"/>
      <c r="O53" s="37"/>
      <c r="P53" s="35"/>
      <c r="Q53" s="34"/>
      <c r="R53" s="16"/>
    </row>
    <row r="54" spans="2:18" ht="12.75">
      <c r="B54" s="34">
        <v>1</v>
      </c>
      <c r="C54" s="35"/>
      <c r="D54" s="54"/>
      <c r="E54" s="34"/>
      <c r="F54" s="35"/>
      <c r="G54" s="35"/>
      <c r="H54" s="35"/>
      <c r="I54" s="37"/>
      <c r="J54" s="37"/>
      <c r="K54" s="37"/>
      <c r="L54" s="37"/>
      <c r="M54" s="53"/>
      <c r="N54" s="37"/>
      <c r="O54" s="37"/>
      <c r="P54" s="35"/>
      <c r="Q54" s="34">
        <v>1</v>
      </c>
      <c r="R54" s="16"/>
    </row>
    <row r="55" spans="2:18" ht="12.75">
      <c r="B55" s="34">
        <v>2</v>
      </c>
      <c r="C55" s="35"/>
      <c r="D55" s="55"/>
      <c r="E55" s="34"/>
      <c r="F55" s="35"/>
      <c r="G55" s="35"/>
      <c r="H55" s="35"/>
      <c r="I55" s="37"/>
      <c r="J55" s="37"/>
      <c r="K55" s="37"/>
      <c r="L55" s="57"/>
      <c r="M55" s="53"/>
      <c r="N55" s="57"/>
      <c r="O55" s="37"/>
      <c r="P55" s="35"/>
      <c r="Q55" s="34">
        <v>2</v>
      </c>
      <c r="R55" s="16"/>
    </row>
    <row r="56" spans="2:18" ht="12.75">
      <c r="B56" s="34">
        <v>3</v>
      </c>
      <c r="C56" s="35"/>
      <c r="D56" s="35"/>
      <c r="E56" s="34"/>
      <c r="F56" s="35"/>
      <c r="G56" s="35"/>
      <c r="H56" s="35"/>
      <c r="I56" s="37"/>
      <c r="J56" s="37"/>
      <c r="K56" s="37"/>
      <c r="L56" s="37"/>
      <c r="M56" s="37"/>
      <c r="N56" s="37"/>
      <c r="O56" s="37"/>
      <c r="P56" s="35"/>
      <c r="Q56" s="34">
        <v>3</v>
      </c>
      <c r="R56" s="16"/>
    </row>
    <row r="57" spans="2:18" ht="12.75">
      <c r="B57" s="34">
        <v>4</v>
      </c>
      <c r="C57" s="35"/>
      <c r="D57" s="35"/>
      <c r="E57" s="34"/>
      <c r="F57" s="35"/>
      <c r="G57" s="35"/>
      <c r="H57" s="35"/>
      <c r="I57" s="37"/>
      <c r="J57" s="37"/>
      <c r="K57" s="37"/>
      <c r="L57" s="37"/>
      <c r="M57" s="37"/>
      <c r="N57" s="37"/>
      <c r="O57" s="37"/>
      <c r="P57" s="35"/>
      <c r="Q57" s="34">
        <v>4</v>
      </c>
      <c r="R57" s="16"/>
    </row>
    <row r="58" spans="2:18" ht="12.75">
      <c r="B58" s="34">
        <v>5</v>
      </c>
      <c r="C58" s="35"/>
      <c r="D58" s="35"/>
      <c r="E58" s="34"/>
      <c r="F58" s="35"/>
      <c r="G58" s="35"/>
      <c r="H58" s="35"/>
      <c r="I58" s="37"/>
      <c r="J58" s="37"/>
      <c r="K58" s="37"/>
      <c r="L58" s="37"/>
      <c r="M58" s="37"/>
      <c r="N58" s="37"/>
      <c r="O58" s="37"/>
      <c r="P58" s="35"/>
      <c r="Q58" s="34">
        <v>5</v>
      </c>
      <c r="R58" s="16"/>
    </row>
    <row r="59" spans="2:18" ht="12.75">
      <c r="B59" s="50"/>
      <c r="C59" s="51"/>
      <c r="D59" s="51"/>
      <c r="E59" s="52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16"/>
    </row>
    <row r="60" spans="2:18" ht="12.75">
      <c r="B60" s="27" t="s">
        <v>7</v>
      </c>
      <c r="C60" s="28"/>
      <c r="D60" s="28"/>
      <c r="E60" s="29"/>
      <c r="F60" s="126"/>
      <c r="G60" s="127"/>
      <c r="H60" s="127"/>
      <c r="I60" s="127"/>
      <c r="J60" s="127"/>
      <c r="K60" s="127"/>
      <c r="L60" s="127"/>
      <c r="M60" s="127"/>
      <c r="N60" s="127"/>
      <c r="O60" s="128"/>
      <c r="P60" s="35"/>
      <c r="Q60" s="34"/>
      <c r="R60" s="16"/>
    </row>
    <row r="61" spans="2:18" ht="25.5">
      <c r="B61" s="30"/>
      <c r="C61" s="31"/>
      <c r="D61" s="124" t="s">
        <v>1</v>
      </c>
      <c r="E61" s="125"/>
      <c r="F61" s="32" t="s">
        <v>2</v>
      </c>
      <c r="G61" s="32" t="s">
        <v>3</v>
      </c>
      <c r="H61" s="32"/>
      <c r="I61" s="32" t="s">
        <v>4</v>
      </c>
      <c r="J61" s="32"/>
      <c r="K61" s="32" t="s">
        <v>5</v>
      </c>
      <c r="L61" s="32"/>
      <c r="M61" s="33" t="s">
        <v>8</v>
      </c>
      <c r="N61" s="32"/>
      <c r="O61" s="32" t="s">
        <v>9</v>
      </c>
      <c r="P61" s="35"/>
      <c r="Q61" s="34"/>
      <c r="R61" s="16"/>
    </row>
    <row r="62" spans="2:18" ht="12.75">
      <c r="B62" s="34"/>
      <c r="C62" s="35"/>
      <c r="D62" s="35"/>
      <c r="E62" s="34"/>
      <c r="F62" s="35"/>
      <c r="G62" s="35"/>
      <c r="H62" s="35"/>
      <c r="I62" s="37"/>
      <c r="J62" s="37"/>
      <c r="K62" s="37"/>
      <c r="L62" s="37"/>
      <c r="M62" s="53"/>
      <c r="N62" s="37"/>
      <c r="O62" s="37"/>
      <c r="P62" s="35"/>
      <c r="Q62" s="34"/>
      <c r="R62" s="16"/>
    </row>
    <row r="63" spans="2:18" ht="12.75">
      <c r="B63" s="34">
        <v>1</v>
      </c>
      <c r="C63" s="35"/>
      <c r="D63" s="54"/>
      <c r="E63" s="34"/>
      <c r="F63" s="35"/>
      <c r="G63" s="35"/>
      <c r="H63" s="35"/>
      <c r="I63" s="37"/>
      <c r="J63" s="37"/>
      <c r="K63" s="37"/>
      <c r="L63" s="37"/>
      <c r="M63" s="53"/>
      <c r="N63" s="37"/>
      <c r="O63" s="37"/>
      <c r="P63" s="35"/>
      <c r="Q63" s="34">
        <v>1</v>
      </c>
      <c r="R63" s="16"/>
    </row>
    <row r="64" spans="2:18" ht="12.75">
      <c r="B64" s="34">
        <v>2</v>
      </c>
      <c r="C64" s="35"/>
      <c r="D64" s="35"/>
      <c r="E64" s="34"/>
      <c r="F64" s="35"/>
      <c r="G64" s="35"/>
      <c r="H64" s="35"/>
      <c r="I64" s="37"/>
      <c r="J64" s="37"/>
      <c r="K64" s="37"/>
      <c r="L64" s="37"/>
      <c r="M64" s="53"/>
      <c r="N64" s="37"/>
      <c r="O64" s="37"/>
      <c r="P64" s="35"/>
      <c r="Q64" s="34">
        <v>2</v>
      </c>
      <c r="R64" s="16"/>
    </row>
    <row r="65" spans="2:18" ht="12.75">
      <c r="B65" s="34">
        <v>3</v>
      </c>
      <c r="C65" s="35"/>
      <c r="D65" s="35"/>
      <c r="E65" s="34"/>
      <c r="F65" s="35"/>
      <c r="G65" s="35"/>
      <c r="H65" s="35"/>
      <c r="I65" s="37"/>
      <c r="J65" s="37"/>
      <c r="K65" s="37"/>
      <c r="L65" s="37"/>
      <c r="M65" s="53"/>
      <c r="N65" s="37"/>
      <c r="O65" s="37"/>
      <c r="P65" s="35"/>
      <c r="Q65" s="34">
        <v>3</v>
      </c>
      <c r="R65" s="16"/>
    </row>
    <row r="66" spans="2:18" ht="12.75">
      <c r="B66" s="34">
        <v>4</v>
      </c>
      <c r="C66" s="35"/>
      <c r="D66" s="35"/>
      <c r="E66" s="34"/>
      <c r="F66" s="35"/>
      <c r="G66" s="35"/>
      <c r="H66" s="35"/>
      <c r="I66" s="37"/>
      <c r="J66" s="37"/>
      <c r="K66" s="37"/>
      <c r="L66" s="37"/>
      <c r="M66" s="37"/>
      <c r="N66" s="37"/>
      <c r="O66" s="37"/>
      <c r="P66" s="35"/>
      <c r="Q66" s="34">
        <v>4</v>
      </c>
      <c r="R66" s="16"/>
    </row>
    <row r="67" spans="2:18" ht="12.75">
      <c r="B67" s="34">
        <v>5</v>
      </c>
      <c r="C67" s="35"/>
      <c r="D67" s="35"/>
      <c r="E67" s="34"/>
      <c r="F67" s="35"/>
      <c r="G67" s="35"/>
      <c r="H67" s="35"/>
      <c r="I67" s="37"/>
      <c r="J67" s="37"/>
      <c r="K67" s="37"/>
      <c r="L67" s="37"/>
      <c r="M67" s="37"/>
      <c r="N67" s="37"/>
      <c r="O67" s="37"/>
      <c r="P67" s="35"/>
      <c r="Q67" s="34">
        <v>5</v>
      </c>
      <c r="R67" s="16"/>
    </row>
    <row r="68" spans="2:18" ht="12.75">
      <c r="B68" s="50"/>
      <c r="C68" s="51"/>
      <c r="D68" s="51"/>
      <c r="E68" s="52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16"/>
    </row>
    <row r="69" spans="2:18" ht="12.75">
      <c r="B69" s="27" t="s">
        <v>7</v>
      </c>
      <c r="C69" s="28"/>
      <c r="D69" s="28"/>
      <c r="E69" s="29"/>
      <c r="F69" s="126"/>
      <c r="G69" s="127"/>
      <c r="H69" s="127"/>
      <c r="I69" s="127"/>
      <c r="J69" s="127"/>
      <c r="K69" s="127"/>
      <c r="L69" s="127"/>
      <c r="M69" s="127"/>
      <c r="N69" s="127"/>
      <c r="O69" s="128"/>
      <c r="P69" s="35"/>
      <c r="Q69" s="34"/>
      <c r="R69" s="16"/>
    </row>
    <row r="70" spans="2:18" ht="25.5">
      <c r="B70" s="30"/>
      <c r="C70" s="31"/>
      <c r="D70" s="124" t="s">
        <v>1</v>
      </c>
      <c r="E70" s="125"/>
      <c r="F70" s="32" t="s">
        <v>2</v>
      </c>
      <c r="G70" s="32" t="s">
        <v>3</v>
      </c>
      <c r="H70" s="32"/>
      <c r="I70" s="32" t="s">
        <v>4</v>
      </c>
      <c r="J70" s="32"/>
      <c r="K70" s="32" t="s">
        <v>5</v>
      </c>
      <c r="L70" s="32"/>
      <c r="M70" s="33" t="s">
        <v>8</v>
      </c>
      <c r="N70" s="32"/>
      <c r="O70" s="32" t="s">
        <v>9</v>
      </c>
      <c r="P70" s="35"/>
      <c r="Q70" s="34"/>
      <c r="R70" s="16"/>
    </row>
    <row r="71" spans="2:18" ht="12.75">
      <c r="B71" s="34"/>
      <c r="C71" s="35"/>
      <c r="D71" s="35"/>
      <c r="E71" s="34"/>
      <c r="F71" s="35"/>
      <c r="G71" s="35"/>
      <c r="H71" s="35"/>
      <c r="I71" s="37"/>
      <c r="J71" s="37"/>
      <c r="K71" s="37"/>
      <c r="L71" s="37"/>
      <c r="M71" s="53"/>
      <c r="N71" s="37"/>
      <c r="O71" s="37"/>
      <c r="P71" s="35"/>
      <c r="Q71" s="34"/>
      <c r="R71" s="16"/>
    </row>
    <row r="72" spans="2:18" ht="12.75">
      <c r="B72" s="34">
        <v>1</v>
      </c>
      <c r="C72" s="35"/>
      <c r="D72" s="54"/>
      <c r="E72" s="34"/>
      <c r="F72" s="35"/>
      <c r="G72" s="35"/>
      <c r="H72" s="35"/>
      <c r="I72" s="37"/>
      <c r="J72" s="37"/>
      <c r="K72" s="37"/>
      <c r="L72" s="37"/>
      <c r="M72" s="53"/>
      <c r="N72" s="37"/>
      <c r="O72" s="37"/>
      <c r="P72" s="35"/>
      <c r="Q72" s="34">
        <v>1</v>
      </c>
      <c r="R72" s="16"/>
    </row>
    <row r="73" spans="2:18" ht="12.75">
      <c r="B73" s="34">
        <v>2</v>
      </c>
      <c r="C73" s="35"/>
      <c r="D73" s="55"/>
      <c r="E73" s="34"/>
      <c r="F73" s="35"/>
      <c r="G73" s="35"/>
      <c r="H73" s="35"/>
      <c r="I73" s="37"/>
      <c r="J73" s="37"/>
      <c r="K73" s="37"/>
      <c r="L73" s="37"/>
      <c r="M73" s="53"/>
      <c r="N73" s="37"/>
      <c r="O73" s="37"/>
      <c r="P73" s="35"/>
      <c r="Q73" s="34">
        <v>2</v>
      </c>
      <c r="R73" s="16"/>
    </row>
    <row r="74" spans="2:18" ht="12.75">
      <c r="B74" s="34">
        <v>3</v>
      </c>
      <c r="C74" s="35"/>
      <c r="D74" s="35"/>
      <c r="E74" s="34"/>
      <c r="F74" s="35"/>
      <c r="G74" s="35"/>
      <c r="H74" s="35"/>
      <c r="I74" s="37"/>
      <c r="J74" s="37"/>
      <c r="K74" s="37"/>
      <c r="L74" s="37"/>
      <c r="M74" s="53"/>
      <c r="N74" s="37"/>
      <c r="O74" s="37"/>
      <c r="P74" s="35"/>
      <c r="Q74" s="34">
        <v>3</v>
      </c>
      <c r="R74" s="16"/>
    </row>
    <row r="75" spans="2:18" ht="12.75">
      <c r="B75" s="34">
        <v>4</v>
      </c>
      <c r="C75" s="35"/>
      <c r="D75" s="35"/>
      <c r="E75" s="34"/>
      <c r="F75" s="35"/>
      <c r="G75" s="35"/>
      <c r="H75" s="35"/>
      <c r="I75" s="37"/>
      <c r="J75" s="37"/>
      <c r="K75" s="37"/>
      <c r="L75" s="37"/>
      <c r="M75" s="37"/>
      <c r="N75" s="37"/>
      <c r="O75" s="37"/>
      <c r="P75" s="35"/>
      <c r="Q75" s="34">
        <v>4</v>
      </c>
      <c r="R75" s="16"/>
    </row>
    <row r="76" spans="2:18" ht="12.75">
      <c r="B76" s="34">
        <v>5</v>
      </c>
      <c r="C76" s="35"/>
      <c r="D76" s="35"/>
      <c r="E76" s="34"/>
      <c r="F76" s="35"/>
      <c r="G76" s="35"/>
      <c r="H76" s="35"/>
      <c r="I76" s="37"/>
      <c r="J76" s="37"/>
      <c r="K76" s="37"/>
      <c r="L76" s="37"/>
      <c r="M76" s="37"/>
      <c r="N76" s="37"/>
      <c r="O76" s="37"/>
      <c r="P76" s="35"/>
      <c r="Q76" s="34">
        <v>5</v>
      </c>
      <c r="R76" s="16"/>
    </row>
    <row r="77" spans="2:18" ht="12.75">
      <c r="B77" s="50"/>
      <c r="C77" s="51"/>
      <c r="D77" s="51"/>
      <c r="E77" s="52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16"/>
    </row>
    <row r="78" spans="2:18" ht="12.75">
      <c r="B78" s="27" t="s">
        <v>7</v>
      </c>
      <c r="C78" s="28"/>
      <c r="D78" s="28"/>
      <c r="E78" s="29"/>
      <c r="F78" s="126"/>
      <c r="G78" s="127"/>
      <c r="H78" s="127"/>
      <c r="I78" s="127"/>
      <c r="J78" s="127"/>
      <c r="K78" s="127"/>
      <c r="L78" s="127"/>
      <c r="M78" s="127"/>
      <c r="N78" s="127"/>
      <c r="O78" s="128"/>
      <c r="P78" s="35"/>
      <c r="Q78" s="34"/>
      <c r="R78" s="16"/>
    </row>
    <row r="79" spans="2:18" ht="25.5">
      <c r="B79" s="30"/>
      <c r="C79" s="31"/>
      <c r="D79" s="124" t="s">
        <v>1</v>
      </c>
      <c r="E79" s="125"/>
      <c r="F79" s="32" t="s">
        <v>2</v>
      </c>
      <c r="G79" s="32" t="s">
        <v>3</v>
      </c>
      <c r="H79" s="32"/>
      <c r="I79" s="32" t="s">
        <v>4</v>
      </c>
      <c r="J79" s="32"/>
      <c r="K79" s="32" t="s">
        <v>5</v>
      </c>
      <c r="L79" s="32"/>
      <c r="M79" s="33" t="s">
        <v>8</v>
      </c>
      <c r="N79" s="32"/>
      <c r="O79" s="32" t="s">
        <v>9</v>
      </c>
      <c r="P79" s="35"/>
      <c r="Q79" s="34"/>
      <c r="R79" s="16"/>
    </row>
    <row r="80" spans="2:18" ht="12.75">
      <c r="B80" s="34"/>
      <c r="C80" s="35"/>
      <c r="D80" s="35"/>
      <c r="E80" s="34"/>
      <c r="F80" s="35"/>
      <c r="G80" s="35"/>
      <c r="H80" s="35"/>
      <c r="I80" s="34"/>
      <c r="J80" s="35"/>
      <c r="K80" s="34"/>
      <c r="L80" s="35"/>
      <c r="M80" s="53"/>
      <c r="N80" s="35"/>
      <c r="O80" s="58"/>
      <c r="P80" s="35"/>
      <c r="Q80" s="34"/>
      <c r="R80" s="16"/>
    </row>
    <row r="81" spans="2:18" ht="12.75">
      <c r="B81" s="34">
        <v>1</v>
      </c>
      <c r="C81" s="35"/>
      <c r="D81" s="54"/>
      <c r="E81" s="34"/>
      <c r="F81" s="35"/>
      <c r="G81" s="35"/>
      <c r="H81" s="35"/>
      <c r="I81" s="37"/>
      <c r="J81" s="37"/>
      <c r="K81" s="37"/>
      <c r="L81" s="37"/>
      <c r="M81" s="37"/>
      <c r="N81" s="37"/>
      <c r="O81" s="37"/>
      <c r="P81" s="35"/>
      <c r="Q81" s="34">
        <v>1</v>
      </c>
      <c r="R81" s="16"/>
    </row>
    <row r="82" spans="2:18" ht="12.75">
      <c r="B82" s="34">
        <v>2</v>
      </c>
      <c r="C82" s="35"/>
      <c r="D82" s="35"/>
      <c r="E82" s="34"/>
      <c r="F82" s="35"/>
      <c r="G82" s="35"/>
      <c r="H82" s="35"/>
      <c r="I82" s="37"/>
      <c r="J82" s="37"/>
      <c r="K82" s="37"/>
      <c r="L82" s="37"/>
      <c r="M82" s="37"/>
      <c r="N82" s="37"/>
      <c r="O82" s="37"/>
      <c r="P82" s="35"/>
      <c r="Q82" s="34">
        <v>2</v>
      </c>
      <c r="R82" s="16"/>
    </row>
    <row r="83" spans="2:18" ht="12.75">
      <c r="B83" s="34">
        <v>3</v>
      </c>
      <c r="C83" s="35"/>
      <c r="D83" s="35"/>
      <c r="E83" s="34"/>
      <c r="F83" s="35"/>
      <c r="G83" s="35"/>
      <c r="H83" s="35"/>
      <c r="I83" s="37"/>
      <c r="J83" s="37"/>
      <c r="K83" s="37"/>
      <c r="L83" s="37"/>
      <c r="M83" s="37"/>
      <c r="N83" s="37"/>
      <c r="O83" s="37"/>
      <c r="P83" s="35"/>
      <c r="Q83" s="34">
        <v>3</v>
      </c>
      <c r="R83" s="16"/>
    </row>
    <row r="84" spans="2:18" ht="12.75">
      <c r="B84" s="34">
        <v>4</v>
      </c>
      <c r="C84" s="35"/>
      <c r="D84" s="35"/>
      <c r="E84" s="34"/>
      <c r="F84" s="35"/>
      <c r="G84" s="35"/>
      <c r="H84" s="35"/>
      <c r="I84" s="37"/>
      <c r="J84" s="37"/>
      <c r="K84" s="37"/>
      <c r="L84" s="37"/>
      <c r="M84" s="37"/>
      <c r="N84" s="37"/>
      <c r="O84" s="37"/>
      <c r="P84" s="35"/>
      <c r="Q84" s="34">
        <v>4</v>
      </c>
      <c r="R84" s="16"/>
    </row>
    <row r="85" spans="2:18" ht="12.75">
      <c r="B85" s="34">
        <v>5</v>
      </c>
      <c r="C85" s="35"/>
      <c r="D85" s="35"/>
      <c r="E85" s="34"/>
      <c r="F85" s="35"/>
      <c r="G85" s="35"/>
      <c r="H85" s="35"/>
      <c r="I85" s="37"/>
      <c r="J85" s="37"/>
      <c r="K85" s="37"/>
      <c r="L85" s="37"/>
      <c r="M85" s="37"/>
      <c r="N85" s="37"/>
      <c r="O85" s="37"/>
      <c r="P85" s="35"/>
      <c r="Q85" s="34">
        <v>5</v>
      </c>
      <c r="R85" s="16"/>
    </row>
    <row r="86" spans="2:18" ht="12.75">
      <c r="B86" s="50"/>
      <c r="C86" s="51"/>
      <c r="D86" s="51"/>
      <c r="E86" s="52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16"/>
    </row>
    <row r="87" spans="2:18" ht="12.75">
      <c r="B87" s="27" t="s">
        <v>7</v>
      </c>
      <c r="C87" s="28"/>
      <c r="D87" s="28"/>
      <c r="E87" s="29"/>
      <c r="F87" s="126"/>
      <c r="G87" s="127"/>
      <c r="H87" s="127"/>
      <c r="I87" s="127"/>
      <c r="J87" s="127"/>
      <c r="K87" s="127"/>
      <c r="L87" s="127"/>
      <c r="M87" s="127"/>
      <c r="N87" s="127"/>
      <c r="O87" s="128"/>
      <c r="P87" s="35"/>
      <c r="Q87" s="34"/>
      <c r="R87" s="16"/>
    </row>
    <row r="88" spans="2:18" ht="25.5">
      <c r="B88" s="30"/>
      <c r="C88" s="31"/>
      <c r="D88" s="124" t="s">
        <v>1</v>
      </c>
      <c r="E88" s="125"/>
      <c r="F88" s="32" t="s">
        <v>2</v>
      </c>
      <c r="G88" s="32" t="s">
        <v>3</v>
      </c>
      <c r="H88" s="32"/>
      <c r="I88" s="32" t="s">
        <v>4</v>
      </c>
      <c r="J88" s="32"/>
      <c r="K88" s="32" t="s">
        <v>5</v>
      </c>
      <c r="L88" s="32"/>
      <c r="M88" s="33" t="s">
        <v>8</v>
      </c>
      <c r="N88" s="32"/>
      <c r="O88" s="32" t="s">
        <v>9</v>
      </c>
      <c r="P88" s="35"/>
      <c r="Q88" s="34"/>
      <c r="R88" s="16"/>
    </row>
    <row r="89" spans="2:18" ht="12.75">
      <c r="B89" s="34"/>
      <c r="C89" s="35"/>
      <c r="D89" s="35"/>
      <c r="E89" s="34"/>
      <c r="F89" s="35"/>
      <c r="G89" s="35"/>
      <c r="H89" s="35"/>
      <c r="I89" s="34"/>
      <c r="J89" s="35"/>
      <c r="K89" s="34"/>
      <c r="L89" s="35"/>
      <c r="M89" s="53"/>
      <c r="N89" s="35"/>
      <c r="O89" s="58"/>
      <c r="P89" s="35"/>
      <c r="Q89" s="34"/>
      <c r="R89" s="16"/>
    </row>
    <row r="90" spans="2:18" ht="12.75">
      <c r="B90" s="34">
        <v>1</v>
      </c>
      <c r="C90" s="35"/>
      <c r="D90" s="54"/>
      <c r="E90" s="34"/>
      <c r="F90" s="35"/>
      <c r="G90" s="35"/>
      <c r="H90" s="35"/>
      <c r="I90" s="37"/>
      <c r="J90" s="37"/>
      <c r="K90" s="37"/>
      <c r="L90" s="37"/>
      <c r="M90" s="53"/>
      <c r="N90" s="37"/>
      <c r="O90" s="37"/>
      <c r="P90" s="35"/>
      <c r="Q90" s="34">
        <v>1</v>
      </c>
      <c r="R90" s="16"/>
    </row>
    <row r="91" spans="2:18" ht="12.75">
      <c r="B91" s="34">
        <v>2</v>
      </c>
      <c r="C91" s="35"/>
      <c r="D91" s="55"/>
      <c r="E91" s="56"/>
      <c r="F91" s="55"/>
      <c r="G91" s="55"/>
      <c r="H91" s="55"/>
      <c r="I91" s="57"/>
      <c r="J91" s="57"/>
      <c r="K91" s="57"/>
      <c r="L91" s="57"/>
      <c r="M91" s="57"/>
      <c r="N91" s="57"/>
      <c r="O91" s="57"/>
      <c r="P91" s="35"/>
      <c r="Q91" s="34">
        <v>2</v>
      </c>
      <c r="R91" s="16"/>
    </row>
    <row r="92" spans="2:18" ht="12.75">
      <c r="B92" s="34">
        <v>3</v>
      </c>
      <c r="C92" s="35"/>
      <c r="D92" s="35"/>
      <c r="E92" s="34"/>
      <c r="F92" s="35"/>
      <c r="G92" s="35"/>
      <c r="H92" s="35"/>
      <c r="I92" s="37"/>
      <c r="J92" s="37"/>
      <c r="K92" s="37"/>
      <c r="L92" s="37"/>
      <c r="M92" s="37"/>
      <c r="N92" s="37"/>
      <c r="O92" s="37"/>
      <c r="P92" s="35"/>
      <c r="Q92" s="34">
        <v>3</v>
      </c>
      <c r="R92" s="16"/>
    </row>
    <row r="93" spans="2:18" ht="12.75">
      <c r="B93" s="34">
        <v>4</v>
      </c>
      <c r="C93" s="35"/>
      <c r="D93" s="35"/>
      <c r="E93" s="34"/>
      <c r="F93" s="35"/>
      <c r="G93" s="35"/>
      <c r="H93" s="35"/>
      <c r="I93" s="37"/>
      <c r="J93" s="37"/>
      <c r="K93" s="37"/>
      <c r="L93" s="37"/>
      <c r="M93" s="37"/>
      <c r="N93" s="37"/>
      <c r="O93" s="37"/>
      <c r="P93" s="35"/>
      <c r="Q93" s="34">
        <v>4</v>
      </c>
      <c r="R93" s="16"/>
    </row>
    <row r="94" spans="2:18" ht="12.75">
      <c r="B94" s="34">
        <v>5</v>
      </c>
      <c r="C94" s="35"/>
      <c r="D94" s="35"/>
      <c r="E94" s="34"/>
      <c r="F94" s="35"/>
      <c r="G94" s="35"/>
      <c r="H94" s="35"/>
      <c r="I94" s="37"/>
      <c r="J94" s="37"/>
      <c r="K94" s="37"/>
      <c r="L94" s="37"/>
      <c r="M94" s="37"/>
      <c r="N94" s="37"/>
      <c r="O94" s="37"/>
      <c r="P94" s="35"/>
      <c r="Q94" s="34">
        <v>5</v>
      </c>
      <c r="R94" s="16"/>
    </row>
    <row r="95" spans="2:18" ht="12.75">
      <c r="B95" s="50"/>
      <c r="C95" s="51"/>
      <c r="D95" s="51"/>
      <c r="E95" s="52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16"/>
    </row>
    <row r="96" spans="2:18" ht="12.75">
      <c r="B96" s="27" t="s">
        <v>7</v>
      </c>
      <c r="C96" s="28"/>
      <c r="D96" s="28"/>
      <c r="E96" s="29"/>
      <c r="F96" s="126"/>
      <c r="G96" s="127"/>
      <c r="H96" s="127"/>
      <c r="I96" s="127"/>
      <c r="J96" s="127"/>
      <c r="K96" s="127"/>
      <c r="L96" s="127"/>
      <c r="M96" s="127"/>
      <c r="N96" s="127"/>
      <c r="O96" s="128"/>
      <c r="P96" s="35"/>
      <c r="Q96" s="34"/>
      <c r="R96" s="16"/>
    </row>
    <row r="97" spans="2:18" ht="25.5">
      <c r="B97" s="30"/>
      <c r="C97" s="31"/>
      <c r="D97" s="124" t="s">
        <v>1</v>
      </c>
      <c r="E97" s="125"/>
      <c r="F97" s="32" t="s">
        <v>2</v>
      </c>
      <c r="G97" s="32" t="s">
        <v>3</v>
      </c>
      <c r="H97" s="32"/>
      <c r="I97" s="32" t="s">
        <v>4</v>
      </c>
      <c r="J97" s="32"/>
      <c r="K97" s="32" t="s">
        <v>5</v>
      </c>
      <c r="L97" s="32"/>
      <c r="M97" s="33" t="s">
        <v>8</v>
      </c>
      <c r="N97" s="32"/>
      <c r="O97" s="32" t="s">
        <v>9</v>
      </c>
      <c r="P97" s="35"/>
      <c r="Q97" s="34"/>
      <c r="R97" s="16"/>
    </row>
    <row r="98" spans="2:18" ht="12.75">
      <c r="B98" s="34"/>
      <c r="C98" s="35"/>
      <c r="D98" s="35"/>
      <c r="E98" s="34"/>
      <c r="F98" s="35"/>
      <c r="G98" s="35"/>
      <c r="H98" s="35"/>
      <c r="I98" s="34"/>
      <c r="J98" s="35"/>
      <c r="K98" s="34"/>
      <c r="L98" s="35"/>
      <c r="M98" s="35"/>
      <c r="N98" s="35"/>
      <c r="O98" s="34"/>
      <c r="P98" s="35"/>
      <c r="Q98" s="34"/>
      <c r="R98" s="16"/>
    </row>
    <row r="99" spans="2:18" ht="12.75">
      <c r="B99" s="34">
        <v>1</v>
      </c>
      <c r="C99" s="35"/>
      <c r="D99" s="54"/>
      <c r="E99" s="34"/>
      <c r="F99" s="35"/>
      <c r="G99" s="35"/>
      <c r="H99" s="35"/>
      <c r="I99" s="37"/>
      <c r="J99" s="37"/>
      <c r="K99" s="37"/>
      <c r="L99" s="37"/>
      <c r="M99" s="53"/>
      <c r="N99" s="37"/>
      <c r="O99" s="37"/>
      <c r="P99" s="35"/>
      <c r="Q99" s="34">
        <v>1</v>
      </c>
      <c r="R99" s="16"/>
    </row>
    <row r="100" spans="2:18" ht="12.75">
      <c r="B100" s="34">
        <v>2</v>
      </c>
      <c r="C100" s="35"/>
      <c r="D100" s="35"/>
      <c r="E100" s="34"/>
      <c r="F100" s="35"/>
      <c r="G100" s="35"/>
      <c r="H100" s="35"/>
      <c r="I100" s="37"/>
      <c r="J100" s="37"/>
      <c r="K100" s="37"/>
      <c r="L100" s="37"/>
      <c r="M100" s="53"/>
      <c r="N100" s="37"/>
      <c r="O100" s="37"/>
      <c r="P100" s="35"/>
      <c r="Q100" s="34">
        <v>2</v>
      </c>
      <c r="R100" s="16"/>
    </row>
    <row r="101" spans="2:18" ht="12.75">
      <c r="B101" s="34">
        <v>3</v>
      </c>
      <c r="C101" s="35"/>
      <c r="D101" s="35"/>
      <c r="E101" s="34"/>
      <c r="F101" s="35"/>
      <c r="G101" s="35"/>
      <c r="H101" s="35"/>
      <c r="I101" s="37"/>
      <c r="J101" s="37"/>
      <c r="K101" s="37"/>
      <c r="L101" s="37"/>
      <c r="M101" s="37"/>
      <c r="N101" s="37"/>
      <c r="O101" s="37"/>
      <c r="P101" s="35"/>
      <c r="Q101" s="34">
        <v>3</v>
      </c>
      <c r="R101" s="16"/>
    </row>
    <row r="102" spans="2:18" ht="12.75">
      <c r="B102" s="34">
        <v>4</v>
      </c>
      <c r="C102" s="35"/>
      <c r="D102" s="35"/>
      <c r="E102" s="34"/>
      <c r="F102" s="35"/>
      <c r="G102" s="35"/>
      <c r="H102" s="35"/>
      <c r="I102" s="37"/>
      <c r="J102" s="37"/>
      <c r="K102" s="37"/>
      <c r="L102" s="37"/>
      <c r="M102" s="37"/>
      <c r="N102" s="37"/>
      <c r="O102" s="37"/>
      <c r="P102" s="35"/>
      <c r="Q102" s="34">
        <v>4</v>
      </c>
      <c r="R102" s="16"/>
    </row>
    <row r="103" spans="2:18" ht="12.75">
      <c r="B103" s="34">
        <v>5</v>
      </c>
      <c r="C103" s="35"/>
      <c r="D103" s="35"/>
      <c r="E103" s="34"/>
      <c r="F103" s="35"/>
      <c r="G103" s="35"/>
      <c r="H103" s="35"/>
      <c r="I103" s="37"/>
      <c r="J103" s="37"/>
      <c r="K103" s="37"/>
      <c r="L103" s="37"/>
      <c r="M103" s="37"/>
      <c r="N103" s="37"/>
      <c r="O103" s="37"/>
      <c r="P103" s="35"/>
      <c r="Q103" s="34">
        <v>5</v>
      </c>
      <c r="R103" s="16"/>
    </row>
    <row r="104" spans="1:18" ht="12.75">
      <c r="A104" s="26"/>
      <c r="B104" s="59"/>
      <c r="C104" s="60"/>
      <c r="D104" s="60"/>
      <c r="E104" s="59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5" spans="2:18" ht="12.75">
      <c r="B105" s="29" t="s">
        <v>7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35"/>
      <c r="Q105" s="34"/>
      <c r="R105" s="16"/>
    </row>
    <row r="106" spans="2:18" ht="25.5">
      <c r="B106" s="30"/>
      <c r="C106" s="31"/>
      <c r="D106" s="124" t="s">
        <v>1</v>
      </c>
      <c r="E106" s="125"/>
      <c r="F106" s="32" t="s">
        <v>2</v>
      </c>
      <c r="G106" s="32" t="s">
        <v>3</v>
      </c>
      <c r="H106" s="32"/>
      <c r="I106" s="32" t="s">
        <v>4</v>
      </c>
      <c r="J106" s="32"/>
      <c r="K106" s="32" t="s">
        <v>5</v>
      </c>
      <c r="L106" s="32"/>
      <c r="M106" s="33" t="s">
        <v>8</v>
      </c>
      <c r="N106" s="32"/>
      <c r="O106" s="32" t="s">
        <v>9</v>
      </c>
      <c r="P106" s="35"/>
      <c r="Q106" s="34"/>
      <c r="R106" s="16"/>
    </row>
    <row r="107" spans="2:18" ht="12.75">
      <c r="B107" s="34"/>
      <c r="C107" s="35"/>
      <c r="D107" s="35"/>
      <c r="E107" s="34"/>
      <c r="F107" s="35"/>
      <c r="G107" s="35"/>
      <c r="H107" s="35"/>
      <c r="I107" s="34"/>
      <c r="J107" s="35"/>
      <c r="K107" s="34"/>
      <c r="L107" s="35"/>
      <c r="M107" s="35"/>
      <c r="N107" s="35"/>
      <c r="O107" s="34"/>
      <c r="P107" s="35"/>
      <c r="Q107" s="34"/>
      <c r="R107" s="16"/>
    </row>
    <row r="108" spans="2:18" ht="12.75">
      <c r="B108" s="34">
        <v>1</v>
      </c>
      <c r="C108" s="35"/>
      <c r="D108" s="54"/>
      <c r="E108" s="34"/>
      <c r="F108" s="35"/>
      <c r="G108" s="35"/>
      <c r="H108" s="35"/>
      <c r="I108" s="37"/>
      <c r="J108" s="37"/>
      <c r="K108" s="37"/>
      <c r="L108" s="37"/>
      <c r="M108" s="53"/>
      <c r="N108" s="37"/>
      <c r="O108" s="37"/>
      <c r="P108" s="35"/>
      <c r="Q108" s="34">
        <v>1</v>
      </c>
      <c r="R108" s="16"/>
    </row>
    <row r="109" spans="2:18" ht="12.75">
      <c r="B109" s="34">
        <v>2</v>
      </c>
      <c r="C109" s="35"/>
      <c r="D109" s="35"/>
      <c r="E109" s="34"/>
      <c r="F109" s="35"/>
      <c r="G109" s="35"/>
      <c r="H109" s="35"/>
      <c r="I109" s="37"/>
      <c r="J109" s="37"/>
      <c r="K109" s="37"/>
      <c r="L109" s="37"/>
      <c r="M109" s="53"/>
      <c r="N109" s="37"/>
      <c r="O109" s="37"/>
      <c r="P109" s="35"/>
      <c r="Q109" s="34">
        <v>2</v>
      </c>
      <c r="R109" s="16"/>
    </row>
    <row r="110" spans="2:18" ht="12.75">
      <c r="B110" s="34">
        <v>3</v>
      </c>
      <c r="C110" s="35"/>
      <c r="D110" s="35"/>
      <c r="E110" s="34"/>
      <c r="F110" s="35"/>
      <c r="G110" s="35"/>
      <c r="H110" s="35"/>
      <c r="I110" s="37"/>
      <c r="J110" s="37"/>
      <c r="K110" s="37"/>
      <c r="L110" s="37"/>
      <c r="M110" s="53"/>
      <c r="N110" s="37"/>
      <c r="O110" s="37"/>
      <c r="P110" s="35"/>
      <c r="Q110" s="34">
        <v>3</v>
      </c>
      <c r="R110" s="16"/>
    </row>
    <row r="111" spans="2:18" ht="12.75">
      <c r="B111" s="34">
        <v>4</v>
      </c>
      <c r="C111" s="35"/>
      <c r="D111" s="35"/>
      <c r="E111" s="34"/>
      <c r="F111" s="35"/>
      <c r="G111" s="35"/>
      <c r="H111" s="35"/>
      <c r="I111" s="37"/>
      <c r="J111" s="37"/>
      <c r="K111" s="37"/>
      <c r="L111" s="37"/>
      <c r="M111" s="53"/>
      <c r="N111" s="37"/>
      <c r="O111" s="37"/>
      <c r="P111" s="35"/>
      <c r="Q111" s="34">
        <v>4</v>
      </c>
      <c r="R111" s="16"/>
    </row>
    <row r="112" spans="2:18" ht="12.75">
      <c r="B112" s="34">
        <v>5</v>
      </c>
      <c r="C112" s="35"/>
      <c r="D112" s="35"/>
      <c r="E112" s="34"/>
      <c r="F112" s="35"/>
      <c r="G112" s="35"/>
      <c r="H112" s="35"/>
      <c r="I112" s="37"/>
      <c r="J112" s="37"/>
      <c r="K112" s="37"/>
      <c r="L112" s="37"/>
      <c r="M112" s="53"/>
      <c r="N112" s="37"/>
      <c r="O112" s="37"/>
      <c r="P112" s="35"/>
      <c r="Q112" s="34">
        <v>5</v>
      </c>
      <c r="R112" s="16"/>
    </row>
    <row r="113" spans="2:18" ht="12.75">
      <c r="B113" s="50"/>
      <c r="C113" s="51"/>
      <c r="D113" s="51"/>
      <c r="E113" s="52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16"/>
    </row>
    <row r="114" spans="2:18" ht="12.75">
      <c r="B114" s="27" t="s">
        <v>7</v>
      </c>
      <c r="C114" s="28"/>
      <c r="D114" s="28"/>
      <c r="E114" s="29"/>
      <c r="F114" s="126"/>
      <c r="G114" s="127"/>
      <c r="H114" s="127"/>
      <c r="I114" s="127"/>
      <c r="J114" s="127"/>
      <c r="K114" s="127"/>
      <c r="L114" s="127"/>
      <c r="M114" s="127"/>
      <c r="N114" s="127"/>
      <c r="O114" s="128"/>
      <c r="P114" s="35"/>
      <c r="Q114" s="34"/>
      <c r="R114" s="16"/>
    </row>
    <row r="115" spans="2:18" ht="25.5">
      <c r="B115" s="30"/>
      <c r="C115" s="31"/>
      <c r="D115" s="124" t="s">
        <v>1</v>
      </c>
      <c r="E115" s="125"/>
      <c r="F115" s="32" t="s">
        <v>2</v>
      </c>
      <c r="G115" s="32" t="s">
        <v>3</v>
      </c>
      <c r="H115" s="32"/>
      <c r="I115" s="32" t="s">
        <v>4</v>
      </c>
      <c r="J115" s="32"/>
      <c r="K115" s="32" t="s">
        <v>5</v>
      </c>
      <c r="L115" s="32"/>
      <c r="M115" s="33" t="s">
        <v>8</v>
      </c>
      <c r="N115" s="32"/>
      <c r="O115" s="32" t="s">
        <v>9</v>
      </c>
      <c r="P115" s="35"/>
      <c r="Q115" s="34"/>
      <c r="R115" s="16"/>
    </row>
    <row r="116" spans="2:18" ht="12.75">
      <c r="B116" s="34"/>
      <c r="C116" s="35"/>
      <c r="D116" s="35"/>
      <c r="E116" s="34"/>
      <c r="F116" s="35"/>
      <c r="G116" s="35"/>
      <c r="H116" s="35"/>
      <c r="I116" s="34"/>
      <c r="J116" s="35"/>
      <c r="K116" s="34"/>
      <c r="L116" s="35"/>
      <c r="M116" s="35"/>
      <c r="N116" s="35"/>
      <c r="O116" s="34"/>
      <c r="P116" s="35"/>
      <c r="Q116" s="34"/>
      <c r="R116" s="16"/>
    </row>
    <row r="117" spans="2:18" ht="12.75">
      <c r="B117" s="34">
        <v>1</v>
      </c>
      <c r="C117" s="35"/>
      <c r="D117" s="54"/>
      <c r="E117" s="34"/>
      <c r="F117" s="35"/>
      <c r="G117" s="35"/>
      <c r="H117" s="35"/>
      <c r="I117" s="37"/>
      <c r="J117" s="37"/>
      <c r="K117" s="37"/>
      <c r="L117" s="37"/>
      <c r="M117" s="53"/>
      <c r="N117" s="37"/>
      <c r="O117" s="37"/>
      <c r="P117" s="35"/>
      <c r="Q117" s="34">
        <v>1</v>
      </c>
      <c r="R117" s="16"/>
    </row>
    <row r="118" spans="2:18" ht="12.75">
      <c r="B118" s="34">
        <v>2</v>
      </c>
      <c r="C118" s="35"/>
      <c r="D118" s="55"/>
      <c r="E118" s="34"/>
      <c r="F118" s="35"/>
      <c r="G118" s="35"/>
      <c r="H118" s="35"/>
      <c r="I118" s="37"/>
      <c r="J118" s="37"/>
      <c r="K118" s="37"/>
      <c r="L118" s="37"/>
      <c r="M118" s="53"/>
      <c r="N118" s="37"/>
      <c r="O118" s="37"/>
      <c r="P118" s="35"/>
      <c r="Q118" s="34">
        <v>2</v>
      </c>
      <c r="R118" s="16"/>
    </row>
    <row r="119" spans="2:18" ht="12.75">
      <c r="B119" s="34">
        <v>3</v>
      </c>
      <c r="C119" s="35"/>
      <c r="D119" s="35"/>
      <c r="E119" s="34"/>
      <c r="F119" s="35"/>
      <c r="G119" s="35"/>
      <c r="H119" s="35"/>
      <c r="I119" s="37"/>
      <c r="J119" s="37"/>
      <c r="K119" s="37"/>
      <c r="L119" s="37"/>
      <c r="M119" s="53"/>
      <c r="N119" s="37"/>
      <c r="O119" s="37"/>
      <c r="P119" s="35"/>
      <c r="Q119" s="34">
        <v>3</v>
      </c>
      <c r="R119" s="16"/>
    </row>
    <row r="120" spans="2:18" ht="12.75">
      <c r="B120" s="34">
        <v>4</v>
      </c>
      <c r="C120" s="35"/>
      <c r="D120" s="35"/>
      <c r="E120" s="34"/>
      <c r="F120" s="35"/>
      <c r="G120" s="35"/>
      <c r="H120" s="35"/>
      <c r="I120" s="37"/>
      <c r="J120" s="37"/>
      <c r="K120" s="37"/>
      <c r="L120" s="37"/>
      <c r="M120" s="53"/>
      <c r="N120" s="37"/>
      <c r="O120" s="37"/>
      <c r="P120" s="35"/>
      <c r="Q120" s="34">
        <v>4</v>
      </c>
      <c r="R120" s="16"/>
    </row>
    <row r="121" spans="2:18" ht="12.75">
      <c r="B121" s="34">
        <v>5</v>
      </c>
      <c r="C121" s="35"/>
      <c r="D121" s="35"/>
      <c r="E121" s="34"/>
      <c r="F121" s="35"/>
      <c r="G121" s="35"/>
      <c r="H121" s="35"/>
      <c r="I121" s="37"/>
      <c r="J121" s="37"/>
      <c r="K121" s="37"/>
      <c r="L121" s="37"/>
      <c r="M121" s="53"/>
      <c r="N121" s="37"/>
      <c r="O121" s="37"/>
      <c r="P121" s="35"/>
      <c r="Q121" s="34">
        <v>5</v>
      </c>
      <c r="R121" s="16"/>
    </row>
    <row r="122" ht="12.75">
      <c r="R122" s="16"/>
    </row>
    <row r="131" ht="12.75">
      <c r="A131" s="25"/>
    </row>
    <row r="422" spans="2:17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2:17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2:17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2:17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2:17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2:17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2:17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2:17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2:17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2:17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2:17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2:17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2:17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2:17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2:17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</sheetData>
  <sheetProtection/>
  <mergeCells count="29">
    <mergeCell ref="S17:T17"/>
    <mergeCell ref="D106:E106"/>
    <mergeCell ref="F114:O114"/>
    <mergeCell ref="D115:E115"/>
    <mergeCell ref="D97:E97"/>
    <mergeCell ref="D79:E79"/>
    <mergeCell ref="F87:O87"/>
    <mergeCell ref="D88:E88"/>
    <mergeCell ref="F96:O96"/>
    <mergeCell ref="D61:E61"/>
    <mergeCell ref="F69:O69"/>
    <mergeCell ref="D70:E70"/>
    <mergeCell ref="F78:O78"/>
    <mergeCell ref="D43:E43"/>
    <mergeCell ref="F51:O51"/>
    <mergeCell ref="D52:E52"/>
    <mergeCell ref="F60:O60"/>
    <mergeCell ref="D34:E34"/>
    <mergeCell ref="F42:O42"/>
    <mergeCell ref="F5:O5"/>
    <mergeCell ref="P5:Q5"/>
    <mergeCell ref="D6:E6"/>
    <mergeCell ref="F24:O24"/>
    <mergeCell ref="B1:Q1"/>
    <mergeCell ref="B2:Q2"/>
    <mergeCell ref="B3:Q3"/>
    <mergeCell ref="B4:Q4"/>
    <mergeCell ref="D25:E25"/>
    <mergeCell ref="F33:O3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Ardith Wood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Ardith Wood</dc:creator>
  <cp:keywords/>
  <dc:description/>
  <cp:lastModifiedBy>Holly Stepanek</cp:lastModifiedBy>
  <cp:lastPrinted>2007-02-10T14:50:29Z</cp:lastPrinted>
  <dcterms:created xsi:type="dcterms:W3CDTF">2007-02-09T16:34:41Z</dcterms:created>
  <dcterms:modified xsi:type="dcterms:W3CDTF">2013-11-08T16:04:06Z</dcterms:modified>
  <cp:category/>
  <cp:version/>
  <cp:contentType/>
  <cp:contentStatus/>
</cp:coreProperties>
</file>